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\\ca03-ns2\校友・父母課\課内共有\校友会\3_組織強化事業\31_総会\01_総会\2025年度\【案】2025年度様式\"/>
    </mc:Choice>
  </mc:AlternateContent>
  <xr:revisionPtr revIDLastSave="0" documentId="13_ncr:1_{3A45D5FF-4CBC-4A20-BEAA-F21B7B2979E2}" xr6:coauthVersionLast="36" xr6:coauthVersionMax="36" xr10:uidLastSave="{00000000-0000-0000-0000-000000000000}"/>
  <bookViews>
    <workbookView xWindow="0" yWindow="0" windowWidth="28800" windowHeight="12135" xr2:uid="{46F1716E-58E8-439A-8E1B-5A4BDFA4BFF2}"/>
  </bookViews>
  <sheets>
    <sheet name="連絡票" sheetId="7" r:id="rId1"/>
    <sheet name="記入例" sheetId="5" r:id="rId2"/>
  </sheets>
  <definedNames>
    <definedName name="_xlnm.Print_Area" localSheetId="1">記入例!$A$1:$AF$45</definedName>
    <definedName name="_xlnm.Print_Area" localSheetId="0">連絡票!$A$1:$AF$45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部課用</author>
  </authors>
  <commentList>
    <comment ref="I6" authorId="0" shapeId="0" xr:uid="{E85B0D88-1975-4C1D-AF6A-4DEDE5513D10}">
      <text>
        <r>
          <rPr>
            <sz val="12"/>
            <color indexed="81"/>
            <rFont val="MS P ゴシック"/>
            <family val="3"/>
            <charset val="128"/>
          </rPr>
          <t>正式名称をご記入ください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10" authorId="0" shapeId="0" xr:uid="{D4E3B632-BAB1-41B0-98A8-1BA48981B875}">
      <text>
        <r>
          <rPr>
            <sz val="12"/>
            <color indexed="81"/>
            <rFont val="MS P ゴシック"/>
            <family val="3"/>
            <charset val="128"/>
          </rPr>
          <t>出席の連絡先やWEBフォーマットのURLなどをご記入ください。</t>
        </r>
      </text>
    </comment>
    <comment ref="I11" authorId="0" shapeId="0" xr:uid="{D0B1DB01-7E26-4401-AA4E-D4CAB3856400}">
      <text>
        <r>
          <rPr>
            <sz val="12"/>
            <color indexed="81"/>
            <rFont val="MS P ゴシック"/>
            <family val="3"/>
            <charset val="128"/>
          </rPr>
          <t>貴会の総会情報などが掲載されているWEB媒体のURLなどをご記入ください。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16" authorId="0" shapeId="0" xr:uid="{9CB19C9B-CC8E-449B-873D-6C123A6C410A}">
      <text>
        <r>
          <rPr>
            <sz val="12"/>
            <color indexed="81"/>
            <rFont val="MS P ゴシック"/>
            <family val="3"/>
            <charset val="128"/>
          </rPr>
          <t xml:space="preserve">総会・行事の広報活動について、右記のコンテンツを事務局よりおこないます。
</t>
        </r>
      </text>
    </comment>
    <comment ref="I16" authorId="0" shapeId="0" xr:uid="{980F32C8-94BE-4B4B-A823-167B1FEBA1A5}">
      <text>
        <r>
          <rPr>
            <sz val="12"/>
            <color indexed="81"/>
            <rFont val="MS P ゴシック"/>
            <family val="3"/>
            <charset val="128"/>
          </rPr>
          <t xml:space="preserve">上記 1）行事名 から 5）ホームページURL までを掲載します。
</t>
        </r>
      </text>
    </comment>
    <comment ref="B23" authorId="0" shapeId="0" xr:uid="{953B59FC-D267-487F-81E1-BB9B07753F55}">
      <text>
        <r>
          <rPr>
            <sz val="12"/>
            <color indexed="81"/>
            <rFont val="MS P ゴシック"/>
            <family val="3"/>
            <charset val="128"/>
          </rPr>
          <t>祝電は、「立命館大学校友会長名」および「学校法人立命館理事長・総長名」の合計2通をお送りします。</t>
        </r>
      </text>
    </comment>
    <comment ref="AB26" authorId="0" shapeId="0" xr:uid="{29F38A26-7749-446C-B431-85BC55E03450}">
      <text>
        <r>
          <rPr>
            <sz val="12"/>
            <color indexed="81"/>
            <rFont val="MS P ゴシック"/>
            <family val="3"/>
            <charset val="128"/>
          </rPr>
          <t xml:space="preserve">事前に会場に受取り可能かご確認ください。
受取り・発送に制約があればその旨、事務局にお伝えください。
併せて受け取り可能時間のご確認もお願いします。
念のため、当日着でのお届けはお控えください。
</t>
        </r>
      </text>
    </comment>
    <comment ref="B27" authorId="0" shapeId="0" xr:uid="{2BF77582-1DF9-4749-8596-3872A7936113}">
      <text>
        <r>
          <rPr>
            <sz val="12"/>
            <color indexed="81"/>
            <rFont val="MS P ゴシック"/>
            <family val="3"/>
            <charset val="128"/>
          </rPr>
          <t>総会用資料は、</t>
        </r>
        <r>
          <rPr>
            <b/>
            <u/>
            <sz val="12"/>
            <color indexed="81"/>
            <rFont val="MS P ゴシック"/>
            <family val="3"/>
            <charset val="128"/>
          </rPr>
          <t>ヤマト運輸</t>
        </r>
        <r>
          <rPr>
            <sz val="12"/>
            <color indexed="81"/>
            <rFont val="MS P ゴシック"/>
            <family val="3"/>
            <charset val="128"/>
          </rPr>
          <t>よりお送りします。
＜封筒入＞
・学園案内
・未来人財育成基金申込書セット
・未来人財育成基金Gift News
・未来人財ポチ袋（都道府県のみ配布）
・立命スポーツ　他
＜手提げ袋＞
・紙袋　
※配布時期により封入内容が変わりますので、予めご了承ください。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30" authorId="0" shapeId="0" xr:uid="{0E9DF6BD-C639-4318-B789-62DEF9311F20}">
      <text>
        <r>
          <rPr>
            <sz val="12"/>
            <color indexed="81"/>
            <rFont val="MS P ゴシック"/>
            <family val="3"/>
            <charset val="128"/>
          </rPr>
          <t>事前に会場に受取り可能かご確認ください。
受取り・発送に制約があればその旨、事務局にお伝えください。
併せて受け取り可能時間のご確認もお願いします。
念のため、当日着でのお届けはお控えください。</t>
        </r>
      </text>
    </comment>
    <comment ref="B31" authorId="0" shapeId="0" xr:uid="{E9FE29E8-0C19-4269-80C6-5412A00C9A82}">
      <text>
        <r>
          <rPr>
            <sz val="12"/>
            <color indexed="81"/>
            <rFont val="MS P ゴシック"/>
            <family val="3"/>
            <charset val="128"/>
          </rPr>
          <t>総会用備品は、</t>
        </r>
        <r>
          <rPr>
            <b/>
            <u/>
            <sz val="12"/>
            <color indexed="81"/>
            <rFont val="MS P ゴシック"/>
            <family val="3"/>
            <charset val="128"/>
          </rPr>
          <t>校友会事務局</t>
        </r>
        <r>
          <rPr>
            <sz val="12"/>
            <color indexed="81"/>
            <rFont val="MS P ゴシック"/>
            <family val="3"/>
            <charset val="128"/>
          </rPr>
          <t>よりお送りします。
　＜法被＞　着用されましたら、クリーニング後にご返却をお願いします。
　＜校歌・応援歌CD＞　演奏のみ。
　＜のぼり＞　形式はセールバナーとなります。
　※土台をご希望の場合は、別途送料のご負担をお願いします。
　※四角タイプをご要望の場合は、事務局にご連絡をお願いします。</t>
        </r>
      </text>
    </comment>
    <comment ref="U32" authorId="0" shapeId="0" xr:uid="{A8FAD006-45B9-4A0E-BBAF-19A38CEA5728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33" authorId="0" shapeId="0" xr:uid="{26517D11-2CE4-4331-A12B-28EF78FEBB70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36" authorId="0" shapeId="0" xr:uid="{5ADE609C-4160-4A37-8C1F-C8219A4D96F2}">
      <text>
        <r>
          <rPr>
            <sz val="12"/>
            <color indexed="81"/>
            <rFont val="MS P ゴシック"/>
            <family val="3"/>
            <charset val="128"/>
          </rPr>
          <t>事前に会場に受取り可能かご確認ください。
受取り・発送に制約があればその旨、事務局にお伝えください。
併せて受け取り可能時間のご確認もお願いします。
念のため、当日着でのお届けはお控えください。</t>
        </r>
      </text>
    </comment>
    <comment ref="Y37" authorId="0" shapeId="0" xr:uid="{D99AB709-CC48-43A4-B405-112E0D933A95}">
      <text>
        <r>
          <rPr>
            <sz val="12"/>
            <color indexed="81"/>
            <rFont val="MS P ゴシック"/>
            <family val="3"/>
            <charset val="128"/>
          </rPr>
          <t xml:space="preserve">掲載等については担当者から連絡させていただく場合があります。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部課用</author>
  </authors>
  <commentList>
    <comment ref="I6" authorId="0" shapeId="0" xr:uid="{9DF490A6-5B03-4C2B-B5E5-4F163F963F14}">
      <text>
        <r>
          <rPr>
            <sz val="12"/>
            <color indexed="81"/>
            <rFont val="MS P ゴシック"/>
            <family val="3"/>
            <charset val="128"/>
          </rPr>
          <t>正式名称をご記入ください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10" authorId="0" shapeId="0" xr:uid="{B1FAF22A-8314-4384-89AC-2E19FC3DD593}">
      <text>
        <r>
          <rPr>
            <sz val="12"/>
            <color indexed="81"/>
            <rFont val="MS P ゴシック"/>
            <family val="3"/>
            <charset val="128"/>
          </rPr>
          <t>出席の連絡先やWEBフォーマットのURLなどをご記入ください。</t>
        </r>
      </text>
    </comment>
    <comment ref="I11" authorId="0" shapeId="0" xr:uid="{B1F20F9B-D462-40AC-A049-B55E5D082C11}">
      <text>
        <r>
          <rPr>
            <sz val="12"/>
            <color indexed="81"/>
            <rFont val="MS P ゴシック"/>
            <family val="3"/>
            <charset val="128"/>
          </rPr>
          <t>貴会の総会情報などが掲載されているWEB媒体のURLなどをご記入ください。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16" authorId="0" shapeId="0" xr:uid="{680B5F17-D442-4392-ACB7-7DDF15B53CF8}">
      <text>
        <r>
          <rPr>
            <sz val="12"/>
            <color indexed="81"/>
            <rFont val="MS P ゴシック"/>
            <family val="3"/>
            <charset val="128"/>
          </rPr>
          <t xml:space="preserve">総会・行事の広報活動について、右記のコンテンツを事務局よりおこないます。
</t>
        </r>
      </text>
    </comment>
    <comment ref="I16" authorId="0" shapeId="0" xr:uid="{29C21726-4CBD-47F2-92E5-BA00D8F5FD58}">
      <text>
        <r>
          <rPr>
            <sz val="12"/>
            <color indexed="81"/>
            <rFont val="MS P ゴシック"/>
            <family val="3"/>
            <charset val="128"/>
          </rPr>
          <t xml:space="preserve">上記 1）行事名 から 5）ホームページURL までを掲載します。
</t>
        </r>
      </text>
    </comment>
    <comment ref="B23" authorId="0" shapeId="0" xr:uid="{A9304617-AF5B-4DE1-9AC1-9AB9C20F6F40}">
      <text>
        <r>
          <rPr>
            <sz val="12"/>
            <color indexed="81"/>
            <rFont val="MS P ゴシック"/>
            <family val="3"/>
            <charset val="128"/>
          </rPr>
          <t>祝電は、「立命館大学校友会長名」および「学校法人立命館理事長・総長名」の合計2通をお送りします。</t>
        </r>
      </text>
    </comment>
    <comment ref="AB26" authorId="0" shapeId="0" xr:uid="{B6B9B7C3-6578-4C30-84BC-FB9280357708}">
      <text>
        <r>
          <rPr>
            <sz val="12"/>
            <color indexed="81"/>
            <rFont val="MS P ゴシック"/>
            <family val="3"/>
            <charset val="128"/>
          </rPr>
          <t xml:space="preserve">事前に会場に受取り可能かご確認ください。
受取り・発送に制約があればその旨、事務局にお伝えください。
併せて受け取り可能時間のご確認もお願いします。
念のため、当日着でのお届けはお控えください。
</t>
        </r>
      </text>
    </comment>
    <comment ref="B27" authorId="0" shapeId="0" xr:uid="{D6B9B49D-C1CD-4F08-9A3A-30974CFCB1F3}">
      <text>
        <r>
          <rPr>
            <sz val="12"/>
            <color indexed="81"/>
            <rFont val="MS P ゴシック"/>
            <family val="3"/>
            <charset val="128"/>
          </rPr>
          <t>総会用資料は、</t>
        </r>
        <r>
          <rPr>
            <b/>
            <u/>
            <sz val="12"/>
            <color indexed="81"/>
            <rFont val="MS P ゴシック"/>
            <family val="3"/>
            <charset val="128"/>
          </rPr>
          <t>ヤマト運輸</t>
        </r>
        <r>
          <rPr>
            <sz val="12"/>
            <color indexed="81"/>
            <rFont val="MS P ゴシック"/>
            <family val="3"/>
            <charset val="128"/>
          </rPr>
          <t>よりお送りします。
＜封筒入＞
・学園案内
・未来人財育成基金申込書セット
・未来人財育成基金Gift News
・未来人財ポチ袋（都道府県のみ配布）
・立命スポーツ　他
＜手提げ袋＞
・紙袋　
※配布時期により封入内容が変わりますので、予めご了承ください。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30" authorId="0" shapeId="0" xr:uid="{FE078961-AFB4-4AF0-AF69-94453FFECBF7}">
      <text>
        <r>
          <rPr>
            <sz val="12"/>
            <color indexed="81"/>
            <rFont val="MS P ゴシック"/>
            <family val="3"/>
            <charset val="128"/>
          </rPr>
          <t>事前に会場に受取り可能かご確認ください。
受取り・発送に制約があればその旨、事務局にお伝えください。
併せて受け取り可能時間のご確認もお願いします。
念のため、当日着でのお届けはお控えください。</t>
        </r>
      </text>
    </comment>
    <comment ref="B31" authorId="0" shapeId="0" xr:uid="{578D0890-F0E9-4489-B8CC-E36AA6680146}">
      <text>
        <r>
          <rPr>
            <sz val="12"/>
            <color indexed="81"/>
            <rFont val="MS P ゴシック"/>
            <family val="3"/>
            <charset val="128"/>
          </rPr>
          <t>総会用備品は、</t>
        </r>
        <r>
          <rPr>
            <b/>
            <u/>
            <sz val="12"/>
            <color indexed="81"/>
            <rFont val="MS P ゴシック"/>
            <family val="3"/>
            <charset val="128"/>
          </rPr>
          <t>校友会事務局</t>
        </r>
        <r>
          <rPr>
            <sz val="12"/>
            <color indexed="81"/>
            <rFont val="MS P ゴシック"/>
            <family val="3"/>
            <charset val="128"/>
          </rPr>
          <t>よりお送りします。
　＜法被＞　着用されましたら、クリーニング後にご返却をお願いします。
　＜校歌・応援歌CD＞　演奏のみ。
　＜のぼり＞　形式はセールバナーとなります。
　※土台をご希望の場合は、別途送料のご負担をお願いします。
　※四角タイプをご要望の場合は、事務局にご連絡をお願いします。</t>
        </r>
      </text>
    </comment>
    <comment ref="U32" authorId="0" shapeId="0" xr:uid="{85B48C35-F450-4385-A289-DC265BDCE9C2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33" authorId="0" shapeId="0" xr:uid="{B9F80E06-5697-44E7-BB42-60B32F102164}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B36" authorId="0" shapeId="0" xr:uid="{F06A3A4B-A940-40BF-9CE3-5F6D995D25D7}">
      <text>
        <r>
          <rPr>
            <sz val="12"/>
            <color indexed="81"/>
            <rFont val="MS P ゴシック"/>
            <family val="3"/>
            <charset val="128"/>
          </rPr>
          <t>事前に会場に受取り可能かご確認ください。
受取り・発送に制約があればその旨、事務局にお伝えください。
併せて受け取り可能時間のご確認もお願いします。
念のため、当日着でのお届けはお控えください。</t>
        </r>
      </text>
    </comment>
    <comment ref="Y37" authorId="0" shapeId="0" xr:uid="{0CEF2195-F4D4-474F-8C2A-1D4A8F318C49}">
      <text>
        <r>
          <rPr>
            <sz val="12"/>
            <color indexed="81"/>
            <rFont val="MS P ゴシック"/>
            <family val="3"/>
            <charset val="128"/>
          </rPr>
          <t xml:space="preserve">掲載等については担当者から連絡させていただく場合があります。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<sst xmlns="http://schemas.openxmlformats.org/spreadsheetml/2006/main" count="241" uniqueCount="89">
  <si>
    <t>校友会名</t>
    <rPh sb="0" eb="2">
      <t>コウユウ</t>
    </rPh>
    <rPh sb="2" eb="3">
      <t>カイ</t>
    </rPh>
    <rPh sb="3" eb="4">
      <t>メイ</t>
    </rPh>
    <phoneticPr fontId="1"/>
  </si>
  <si>
    <t>連絡先（TEL）</t>
    <rPh sb="0" eb="3">
      <t>レンラクサキ</t>
    </rPh>
    <phoneticPr fontId="1"/>
  </si>
  <si>
    <t>担当者名</t>
    <rPh sb="0" eb="3">
      <t>タントウシャ</t>
    </rPh>
    <rPh sb="3" eb="4">
      <t>メイ</t>
    </rPh>
    <phoneticPr fontId="1"/>
  </si>
  <si>
    <t>連絡先（Eｍail）</t>
    <rPh sb="0" eb="3">
      <t>レンラクサキ</t>
    </rPh>
    <phoneticPr fontId="1"/>
  </si>
  <si>
    <t>1）行事名</t>
    <rPh sb="2" eb="4">
      <t>ギョウジ</t>
    </rPh>
    <rPh sb="4" eb="5">
      <t>メイ</t>
    </rPh>
    <phoneticPr fontId="1"/>
  </si>
  <si>
    <t>2）開催日時</t>
    <rPh sb="2" eb="4">
      <t>カイサイ</t>
    </rPh>
    <rPh sb="4" eb="6">
      <t>ニチジ</t>
    </rPh>
    <phoneticPr fontId="1"/>
  </si>
  <si>
    <t>7）会長交代の有無</t>
    <rPh sb="2" eb="4">
      <t>カイチョウ</t>
    </rPh>
    <rPh sb="4" eb="6">
      <t>コウタイ</t>
    </rPh>
    <rPh sb="7" eb="9">
      <t>ウム</t>
    </rPh>
    <phoneticPr fontId="1"/>
  </si>
  <si>
    <t>②開催にあたり校友会事務局への依頼事項（開催1か月前頃にご連絡ください）</t>
    <rPh sb="1" eb="3">
      <t>カイサイ</t>
    </rPh>
    <rPh sb="7" eb="9">
      <t>コウユウ</t>
    </rPh>
    <rPh sb="9" eb="10">
      <t>カイ</t>
    </rPh>
    <rPh sb="10" eb="13">
      <t>ジムキョク</t>
    </rPh>
    <rPh sb="15" eb="17">
      <t>イライ</t>
    </rPh>
    <rPh sb="17" eb="19">
      <t>ジコウ</t>
    </rPh>
    <rPh sb="20" eb="22">
      <t>カイサイ</t>
    </rPh>
    <rPh sb="24" eb="25">
      <t>ゲツ</t>
    </rPh>
    <rPh sb="25" eb="26">
      <t>マエ</t>
    </rPh>
    <rPh sb="26" eb="27">
      <t>ゴロ</t>
    </rPh>
    <rPh sb="29" eb="31">
      <t>レンラク</t>
    </rPh>
    <phoneticPr fontId="1"/>
  </si>
  <si>
    <t>1）祝電
※総会のみ送付</t>
    <rPh sb="2" eb="4">
      <t>シュクデン</t>
    </rPh>
    <rPh sb="6" eb="8">
      <t>ソウカイ</t>
    </rPh>
    <rPh sb="10" eb="12">
      <t>ソウフ</t>
    </rPh>
    <phoneticPr fontId="1"/>
  </si>
  <si>
    <r>
      <t xml:space="preserve">3）総会用備品
</t>
    </r>
    <r>
      <rPr>
        <b/>
        <sz val="10"/>
        <color theme="1"/>
        <rFont val="游ゴシック"/>
        <family val="3"/>
        <charset val="128"/>
        <scheme val="minor"/>
      </rPr>
      <t>※祝電発送先と異なる場合ご記入ください。</t>
    </r>
    <rPh sb="2" eb="4">
      <t>ソウカイ</t>
    </rPh>
    <rPh sb="4" eb="5">
      <t>ヨウ</t>
    </rPh>
    <rPh sb="5" eb="7">
      <t>ビヒン</t>
    </rPh>
    <rPh sb="9" eb="11">
      <t>シュクデン</t>
    </rPh>
    <rPh sb="11" eb="13">
      <t>ハッソウ</t>
    </rPh>
    <rPh sb="13" eb="14">
      <t>サキ</t>
    </rPh>
    <rPh sb="15" eb="16">
      <t>コト</t>
    </rPh>
    <rPh sb="18" eb="20">
      <t>バアイ</t>
    </rPh>
    <rPh sb="21" eb="23">
      <t>キニュウ</t>
    </rPh>
    <phoneticPr fontId="1"/>
  </si>
  <si>
    <t>③事務局への連絡事項（開催後にご対応ください）</t>
    <rPh sb="1" eb="4">
      <t>ジムキョク</t>
    </rPh>
    <rPh sb="6" eb="8">
      <t>レンラク</t>
    </rPh>
    <rPh sb="8" eb="10">
      <t>ジコウ</t>
    </rPh>
    <rPh sb="11" eb="13">
      <t>カイサイ</t>
    </rPh>
    <rPh sb="13" eb="14">
      <t>ゴ</t>
    </rPh>
    <rPh sb="16" eb="18">
      <t>タイオウ</t>
    </rPh>
    <phoneticPr fontId="1"/>
  </si>
  <si>
    <t>校友会事務局までメールでご送付ください。Email送付先：alumni@st.ritsumei.ac.jp</t>
    <rPh sb="0" eb="2">
      <t>コウユウ</t>
    </rPh>
    <rPh sb="2" eb="3">
      <t>カイ</t>
    </rPh>
    <rPh sb="3" eb="6">
      <t>ジムキョク</t>
    </rPh>
    <rPh sb="13" eb="15">
      <t>ソウフ</t>
    </rPh>
    <rPh sb="25" eb="27">
      <t>ソウフ</t>
    </rPh>
    <rPh sb="27" eb="28">
      <t>サキ</t>
    </rPh>
    <phoneticPr fontId="1"/>
  </si>
  <si>
    <t>2025年度　総会・行事 開催等　連絡票</t>
    <rPh sb="7" eb="9">
      <t>ソウカイ</t>
    </rPh>
    <rPh sb="10" eb="12">
      <t>ギョウジ</t>
    </rPh>
    <rPh sb="13" eb="16">
      <t>カイサイトウ</t>
    </rPh>
    <phoneticPr fontId="1"/>
  </si>
  <si>
    <t>TEL</t>
    <phoneticPr fontId="1"/>
  </si>
  <si>
    <t>①行事概要（開催3か月前頃にご連絡ください）</t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</si>
  <si>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</si>
  <si>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</si>
  <si>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日（</t>
    <rPh sb="0" eb="1">
      <t>ニチ</t>
    </rPh>
    <phoneticPr fontId="1"/>
  </si>
  <si>
    <t>）</t>
    <phoneticPr fontId="1"/>
  </si>
  <si>
    <t>時</t>
    <rPh sb="0" eb="1">
      <t>ジ</t>
    </rPh>
    <phoneticPr fontId="1"/>
  </si>
  <si>
    <t>分～</t>
    <rPh sb="0" eb="1">
      <t>フン</t>
    </rPh>
    <phoneticPr fontId="1"/>
  </si>
  <si>
    <t>分</t>
    <rPh sb="0" eb="1">
      <t>フン</t>
    </rPh>
    <phoneticPr fontId="1"/>
  </si>
  <si>
    <t>〒</t>
    <phoneticPr fontId="1"/>
  </si>
  <si>
    <t>会場名</t>
    <rPh sb="0" eb="3">
      <t>カイジョウメイ</t>
    </rPh>
    <phoneticPr fontId="1"/>
  </si>
  <si>
    <t>※会報の入稿時期や紙幅の関係で掲載できない場合もあります。予めご了承ください。</t>
    <phoneticPr fontId="1"/>
  </si>
  <si>
    <t>※それぞれの手配については、学園行事等でご案内が難しい場合もありますので、予めご了承ください。</t>
    <phoneticPr fontId="1"/>
  </si>
  <si>
    <t>希望する</t>
    <rPh sb="0" eb="2">
      <t>キボウ</t>
    </rPh>
    <phoneticPr fontId="1"/>
  </si>
  <si>
    <t>就任日：</t>
    <rPh sb="0" eb="3">
      <t>シュウニンビ</t>
    </rPh>
    <phoneticPr fontId="1"/>
  </si>
  <si>
    <t>日</t>
    <rPh sb="0" eb="1">
      <t>ニチ</t>
    </rPh>
    <phoneticPr fontId="1"/>
  </si>
  <si>
    <t>不要</t>
    <rPh sb="0" eb="2">
      <t>フヨウ</t>
    </rPh>
    <phoneticPr fontId="1"/>
  </si>
  <si>
    <t>有り→（新会長名：　　　　　　　　　</t>
    <rPh sb="0" eb="1">
      <t>ア</t>
    </rPh>
    <phoneticPr fontId="1"/>
  </si>
  <si>
    <t>有り</t>
    <rPh sb="0" eb="1">
      <t>ア</t>
    </rPh>
    <phoneticPr fontId="1"/>
  </si>
  <si>
    <t>無し</t>
    <rPh sb="0" eb="1">
      <t>ナ</t>
    </rPh>
    <phoneticPr fontId="1"/>
  </si>
  <si>
    <t>大学代表者の手配希望</t>
    <rPh sb="8" eb="10">
      <t>キボウ</t>
    </rPh>
    <phoneticPr fontId="1"/>
  </si>
  <si>
    <t>校友会代表者の手配希望</t>
    <rPh sb="0" eb="3">
      <t>コウユウカイ</t>
    </rPh>
    <rPh sb="9" eb="11">
      <t>キボウ</t>
    </rPh>
    <phoneticPr fontId="1"/>
  </si>
  <si>
    <t>掲載希望日</t>
    <rPh sb="0" eb="5">
      <t>ケイサイキボウビ</t>
    </rPh>
    <phoneticPr fontId="1"/>
  </si>
  <si>
    <t>希望しない</t>
    <rPh sb="0" eb="2">
      <t>キボウ</t>
    </rPh>
    <phoneticPr fontId="1"/>
  </si>
  <si>
    <t>要</t>
    <rPh sb="0" eb="1">
      <t>ヨウ</t>
    </rPh>
    <phoneticPr fontId="1"/>
  </si>
  <si>
    <t>AM</t>
    <phoneticPr fontId="1"/>
  </si>
  <si>
    <t>PM</t>
    <phoneticPr fontId="1"/>
  </si>
  <si>
    <t>部</t>
    <rPh sb="0" eb="1">
      <t>ブ</t>
    </rPh>
    <phoneticPr fontId="1"/>
  </si>
  <si>
    <t>2）総会用資料
※祝電発送先と異なる場合ご記入ください。</t>
    <phoneticPr fontId="1"/>
  </si>
  <si>
    <t>枚</t>
    <rPh sb="0" eb="1">
      <t>マイ</t>
    </rPh>
    <phoneticPr fontId="1"/>
  </si>
  <si>
    <t>※横断幕等、備品に限りがありますので、事務局より調整のご連絡をする場合があります。</t>
    <phoneticPr fontId="1"/>
  </si>
  <si>
    <t>名</t>
    <rPh sb="0" eb="1">
      <t>メイ</t>
    </rPh>
    <phoneticPr fontId="1"/>
  </si>
  <si>
    <r>
      <t>対面</t>
    </r>
    <r>
      <rPr>
        <sz val="8"/>
        <color theme="1"/>
        <rFont val="游ゴシック"/>
        <family val="3"/>
        <charset val="128"/>
        <scheme val="minor"/>
      </rPr>
      <t>　</t>
    </r>
    <rPh sb="0" eb="2">
      <t>タイメン</t>
    </rPh>
    <phoneticPr fontId="1"/>
  </si>
  <si>
    <t>発送先住所：</t>
    <rPh sb="0" eb="3">
      <t>ハッソウサキ</t>
    </rPh>
    <rPh sb="3" eb="5">
      <t>ジュウショ</t>
    </rPh>
    <phoneticPr fontId="1"/>
  </si>
  <si>
    <t>発送先氏名：</t>
    <rPh sb="0" eb="3">
      <t>ハッソウサキ</t>
    </rPh>
    <rPh sb="3" eb="5">
      <t>シメイ</t>
    </rPh>
    <phoneticPr fontId="1"/>
  </si>
  <si>
    <t>発送先TEL：</t>
    <rPh sb="0" eb="3">
      <t>ハッソウサキ</t>
    </rPh>
    <phoneticPr fontId="1"/>
  </si>
  <si>
    <t>到着希望日時：</t>
    <rPh sb="0" eb="2">
      <t>トウチャク</t>
    </rPh>
    <rPh sb="2" eb="4">
      <t>キボウ</t>
    </rPh>
    <rPh sb="4" eb="5">
      <t>ヒ</t>
    </rPh>
    <rPh sb="5" eb="6">
      <t>ジ</t>
    </rPh>
    <phoneticPr fontId="1"/>
  </si>
  <si>
    <t>※有りの場合、総会実施後、役員体制や事務局体制についてもご連絡ください。</t>
    <phoneticPr fontId="1"/>
  </si>
  <si>
    <t>部数：</t>
    <rPh sb="0" eb="2">
      <t>ブスウ</t>
    </rPh>
    <phoneticPr fontId="1"/>
  </si>
  <si>
    <t>3）会場</t>
    <rPh sb="2" eb="4">
      <t>カイジョウ</t>
    </rPh>
    <phoneticPr fontId="1"/>
  </si>
  <si>
    <t>4）参加申込方法</t>
    <rPh sb="2" eb="6">
      <t>サンカモウシコミ</t>
    </rPh>
    <rPh sb="6" eb="8">
      <t>ホウホウ</t>
    </rPh>
    <phoneticPr fontId="1"/>
  </si>
  <si>
    <t>5）ホームページURL</t>
    <phoneticPr fontId="1"/>
  </si>
  <si>
    <t>8）広報媒体 手配希望</t>
    <rPh sb="2" eb="4">
      <t>コウホウ</t>
    </rPh>
    <rPh sb="4" eb="6">
      <t>バイタイ</t>
    </rPh>
    <rPh sb="7" eb="9">
      <t>テハイ</t>
    </rPh>
    <rPh sb="9" eb="11">
      <t>キボウ</t>
    </rPh>
    <phoneticPr fontId="1"/>
  </si>
  <si>
    <t>9）その他ご連絡事項</t>
    <rPh sb="4" eb="5">
      <t>タ</t>
    </rPh>
    <rPh sb="6" eb="8">
      <t>レンラク</t>
    </rPh>
    <rPh sb="8" eb="10">
      <t>ジコウ</t>
    </rPh>
    <phoneticPr fontId="1"/>
  </si>
  <si>
    <t>形式</t>
    <rPh sb="0" eb="2">
      <t>ケイシキ</t>
    </rPh>
    <phoneticPr fontId="1"/>
  </si>
  <si>
    <t>対面</t>
    <rPh sb="0" eb="2">
      <t>タイメン</t>
    </rPh>
    <phoneticPr fontId="1"/>
  </si>
  <si>
    <t>対面+オンライン</t>
    <rPh sb="0" eb="2">
      <t>タイメン</t>
    </rPh>
    <phoneticPr fontId="1"/>
  </si>
  <si>
    <t>オンラインのみ</t>
    <phoneticPr fontId="1"/>
  </si>
  <si>
    <t>書面</t>
    <rPh sb="0" eb="2">
      <t>ショメン</t>
    </rPh>
    <phoneticPr fontId="1"/>
  </si>
  <si>
    <t>6）来賓 等手配希望</t>
    <rPh sb="8" eb="10">
      <t>キボウ</t>
    </rPh>
    <phoneticPr fontId="1"/>
  </si>
  <si>
    <t>オンライン</t>
    <phoneticPr fontId="1"/>
  </si>
  <si>
    <t>1）参加人数</t>
    <rPh sb="2" eb="4">
      <t>サンカ</t>
    </rPh>
    <rPh sb="4" eb="6">
      <t>ニンズウ</t>
    </rPh>
    <phoneticPr fontId="1"/>
  </si>
  <si>
    <t>　※当日の配布資料・開催報告・写真等のご提供をお願いします。</t>
    <phoneticPr fontId="1"/>
  </si>
  <si>
    <t>　※開催後2週間を目途に借用備品等のご返却をお願いします。</t>
    <phoneticPr fontId="1"/>
  </si>
  <si>
    <t>▪法被</t>
    <rPh sb="1" eb="3">
      <t>ハッピ</t>
    </rPh>
    <phoneticPr fontId="1"/>
  </si>
  <si>
    <t>▪のぼり</t>
    <phoneticPr fontId="1"/>
  </si>
  <si>
    <r>
      <t>セット</t>
    </r>
    <r>
      <rPr>
        <sz val="10"/>
        <color theme="1"/>
        <rFont val="游ゴシック"/>
        <family val="3"/>
        <charset val="128"/>
        <scheme val="minor"/>
      </rPr>
      <t>（※四角タイプは要連絡）</t>
    </r>
    <phoneticPr fontId="1"/>
  </si>
  <si>
    <t>▪校歌CD</t>
    <rPh sb="1" eb="3">
      <t>コウカ</t>
    </rPh>
    <phoneticPr fontId="1"/>
  </si>
  <si>
    <t>▪名札シール</t>
    <rPh sb="1" eb="3">
      <t>ナフダ</t>
    </rPh>
    <phoneticPr fontId="1"/>
  </si>
  <si>
    <t>▪その他備品</t>
    <rPh sb="3" eb="6">
      <t>タビヒン</t>
    </rPh>
    <phoneticPr fontId="1"/>
  </si>
  <si>
    <t>（</t>
    <phoneticPr fontId="1"/>
  </si>
  <si>
    <t>4）開催後の広告媒体の掲載</t>
    <rPh sb="2" eb="5">
      <t>カイサイゴ</t>
    </rPh>
    <rPh sb="6" eb="8">
      <t>コウコク</t>
    </rPh>
    <rPh sb="8" eb="10">
      <t>バイタイ</t>
    </rPh>
    <rPh sb="11" eb="13">
      <t>ケイサイ</t>
    </rPh>
    <phoneticPr fontId="1"/>
  </si>
  <si>
    <t>改定日：2025.2</t>
    <phoneticPr fontId="1"/>
  </si>
  <si>
    <t>＜開催案内＞校友会HPトップページ「イベント・総会スケジュール」　への掲載</t>
    <rPh sb="1" eb="3">
      <t>カイサイ</t>
    </rPh>
    <rPh sb="3" eb="5">
      <t>アンナイ</t>
    </rPh>
    <rPh sb="6" eb="9">
      <t>コウユウカイ</t>
    </rPh>
    <rPh sb="23" eb="25">
      <t>ソウカイ</t>
    </rPh>
    <rPh sb="35" eb="37">
      <t>ケイサイ</t>
    </rPh>
    <phoneticPr fontId="1"/>
  </si>
  <si>
    <t>校友会HPトップページ「校友会NEWS」、会報「りつめい」への掲載</t>
    <phoneticPr fontId="1"/>
  </si>
  <si>
    <t>○○校友会</t>
    <rPh sb="2" eb="5">
      <t>コウユウカイ</t>
    </rPh>
    <phoneticPr fontId="1"/>
  </si>
  <si>
    <t>〇〇　〇〇</t>
    <phoneticPr fontId="1"/>
  </si>
  <si>
    <t>〇〇-〇〇〇〇-〇〇〇〇</t>
    <phoneticPr fontId="1"/>
  </si>
  <si>
    <t>〇〇＠〇〇</t>
    <phoneticPr fontId="1"/>
  </si>
  <si>
    <t>土</t>
    <rPh sb="0" eb="1">
      <t>ド</t>
    </rPh>
    <phoneticPr fontId="1"/>
  </si>
  <si>
    <t>〇〇〇ホテル　○○の間</t>
    <rPh sb="10" eb="11">
      <t>マ</t>
    </rPh>
    <phoneticPr fontId="1"/>
  </si>
  <si>
    <t>〇〇－〇〇　〇〇〇</t>
    <phoneticPr fontId="1"/>
  </si>
  <si>
    <t>https://〇〇〇</t>
    <phoneticPr fontId="1"/>
  </si>
  <si>
    <t>http://〇〇〇</t>
    <phoneticPr fontId="1"/>
  </si>
  <si>
    <t>PM</t>
  </si>
  <si>
    <t>立命館大学〇〇校友会　2025年度総会・懇親会</t>
    <rPh sb="0" eb="3">
      <t>リツメイカン</t>
    </rPh>
    <rPh sb="3" eb="5">
      <t>ダイガク</t>
    </rPh>
    <rPh sb="7" eb="10">
      <t>コウユウカイ</t>
    </rPh>
    <rPh sb="15" eb="17">
      <t>ネンド</t>
    </rPh>
    <rPh sb="17" eb="19">
      <t>ソウカイ</t>
    </rPh>
    <rPh sb="20" eb="23">
      <t>コンシンカイ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</si>
</sst>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u/>
      <sz val="9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b/>
      <u/>
      <sz val="12"/>
      <color indexed="81"/>
      <name val="MS P ゴシック"/>
      <family val="3"/>
      <charset val="128"/>
    </font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35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171"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 applyBorder="1">
      <alignment vertical="center"/>
    </xf>
    <xf numFmtId="0" fontId="6" fillId="0" borderId="0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4" xfId="0" applyBorder="1">
      <alignment vertical="center"/>
    </xf>
    <xf numFmtId="0" fontId="0" fillId="0" borderId="5" xfId="0" applyBorder="1">
      <alignment vertical="center"/>
    </xf>
    <xf numFmtId="0" fontId="0" fillId="0" borderId="13" xfId="0" applyBorder="1">
      <alignment vertical="center"/>
    </xf>
    <xf numFmtId="0" fontId="0" fillId="0" borderId="4" xfId="0" applyBorder="1">
      <alignment vertical="center"/>
    </xf>
    <xf numFmtId="0" fontId="0" fillId="0" borderId="9" xfId="0" applyBorder="1">
      <alignment vertical="center"/>
    </xf>
    <xf numFmtId="0" fontId="8" fillId="0" borderId="0" xfId="0" applyFont="1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16" xfId="0" applyBorder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>
      <alignment vertical="center"/>
    </xf>
    <xf numFmtId="0" fontId="0" fillId="0" borderId="26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2" fillId="0" borderId="30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0" fontId="2" fillId="0" borderId="21" xfId="0" applyFont="1" applyFill="1" applyBorder="1" applyAlignment="1">
      <alignment vertical="center"/>
    </xf>
    <xf numFmtId="0" fontId="2" fillId="0" borderId="16" xfId="0" applyFont="1" applyFill="1" applyBorder="1" applyAlignment="1">
      <alignment vertical="center"/>
    </xf>
    <xf numFmtId="0" fontId="0" fillId="0" borderId="5" xfId="0" applyBorder="1" applyAlignment="1">
      <alignment vertical="center" shrinkToFit="1"/>
    </xf>
    <xf numFmtId="0" fontId="0" fillId="0" borderId="13" xfId="0" applyBorder="1" applyAlignment="1">
      <alignment vertical="center" shrinkToFit="1"/>
    </xf>
    <xf numFmtId="0" fontId="0" fillId="0" borderId="23" xfId="0" applyFill="1" applyBorder="1" applyAlignment="1">
      <alignment vertical="center"/>
    </xf>
    <xf numFmtId="0" fontId="0" fillId="0" borderId="16" xfId="0" applyBorder="1" applyAlignment="1">
      <alignment vertical="center" shrinkToFit="1"/>
    </xf>
    <xf numFmtId="0" fontId="0" fillId="0" borderId="17" xfId="0" applyBorder="1" applyAlignment="1">
      <alignment vertical="center" shrinkToFit="1"/>
    </xf>
    <xf numFmtId="0" fontId="9" fillId="0" borderId="2" xfId="0" applyFont="1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5" xfId="0" applyBorder="1">
      <alignment vertical="center"/>
    </xf>
    <xf numFmtId="0" fontId="5" fillId="0" borderId="16" xfId="0" applyFont="1" applyBorder="1">
      <alignment vertical="center"/>
    </xf>
    <xf numFmtId="0" fontId="9" fillId="0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2" fillId="2" borderId="31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30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 vertical="center"/>
    </xf>
    <xf numFmtId="0" fontId="2" fillId="2" borderId="34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left" vertical="center"/>
    </xf>
    <xf numFmtId="0" fontId="0" fillId="3" borderId="11" xfId="0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0" borderId="16" xfId="0" applyFont="1" applyBorder="1" applyAlignment="1">
      <alignment horizontal="center" vertical="top" wrapText="1"/>
    </xf>
    <xf numFmtId="0" fontId="12" fillId="0" borderId="17" xfId="0" applyFont="1" applyBorder="1" applyAlignment="1">
      <alignment horizontal="center" vertical="top" wrapText="1"/>
    </xf>
    <xf numFmtId="0" fontId="2" fillId="2" borderId="19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left" vertical="top"/>
    </xf>
    <xf numFmtId="0" fontId="2" fillId="2" borderId="10" xfId="0" applyFont="1" applyFill="1" applyBorder="1" applyAlignment="1">
      <alignment horizontal="left" vertical="top"/>
    </xf>
    <xf numFmtId="0" fontId="2" fillId="2" borderId="21" xfId="0" applyFont="1" applyFill="1" applyBorder="1" applyAlignment="1">
      <alignment horizontal="left" vertical="top"/>
    </xf>
    <xf numFmtId="0" fontId="2" fillId="2" borderId="16" xfId="0" applyFont="1" applyFill="1" applyBorder="1" applyAlignment="1">
      <alignment horizontal="left" vertical="top"/>
    </xf>
    <xf numFmtId="0" fontId="2" fillId="2" borderId="32" xfId="0" applyFont="1" applyFill="1" applyBorder="1" applyAlignment="1">
      <alignment horizontal="left" vertical="top"/>
    </xf>
    <xf numFmtId="0" fontId="2" fillId="2" borderId="19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top" wrapText="1"/>
    </xf>
    <xf numFmtId="0" fontId="2" fillId="2" borderId="30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31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left" vertical="top" wrapText="1"/>
    </xf>
    <xf numFmtId="0" fontId="2" fillId="2" borderId="19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left" vertical="center"/>
    </xf>
    <xf numFmtId="0" fontId="2" fillId="2" borderId="32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2" fillId="2" borderId="29" xfId="0" applyFont="1" applyFill="1" applyBorder="1" applyAlignment="1">
      <alignment horizontal="left" vertical="top" wrapText="1"/>
    </xf>
    <xf numFmtId="0" fontId="2" fillId="2" borderId="15" xfId="0" applyFont="1" applyFill="1" applyBorder="1" applyAlignment="1">
      <alignment horizontal="left" vertical="top" wrapText="1"/>
    </xf>
    <xf numFmtId="0" fontId="2" fillId="2" borderId="33" xfId="0" applyFont="1" applyFill="1" applyBorder="1" applyAlignment="1">
      <alignment horizontal="left" vertical="top" wrapText="1"/>
    </xf>
    <xf numFmtId="0" fontId="0" fillId="0" borderId="7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3" xfId="0" applyFont="1" applyFill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2" fillId="2" borderId="25" xfId="0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5" xfId="0" applyFont="1" applyFill="1" applyBorder="1">
      <alignment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5" xfId="0" applyFont="1" applyFill="1" applyBorder="1">
      <alignment vertical="center"/>
    </xf>
    <xf numFmtId="0" fontId="20" fillId="3" borderId="27" xfId="0" applyFont="1" applyFill="1" applyBorder="1" applyAlignment="1">
      <alignment horizontal="left" vertical="center"/>
    </xf>
    <xf numFmtId="0" fontId="20" fillId="3" borderId="23" xfId="0" applyFont="1" applyFill="1" applyBorder="1" applyAlignment="1">
      <alignment horizontal="left" vertical="center"/>
    </xf>
    <xf numFmtId="0" fontId="17" fillId="3" borderId="3" xfId="0" applyFont="1" applyFill="1" applyBorder="1" applyAlignment="1">
      <alignment horizontal="left" vertical="center"/>
    </xf>
    <xf numFmtId="0" fontId="18" fillId="3" borderId="3" xfId="0" applyFont="1" applyFill="1" applyBorder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0" fontId="18" fillId="3" borderId="13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12" xfId="0" applyFont="1" applyFill="1" applyBorder="1" applyAlignment="1">
      <alignment horizontal="left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left" vertical="center"/>
    </xf>
    <xf numFmtId="0" fontId="17" fillId="3" borderId="0" xfId="0" applyFont="1" applyFill="1" applyBorder="1" applyAlignment="1">
      <alignment horizontal="right" vertical="center"/>
    </xf>
    <xf numFmtId="0" fontId="17" fillId="3" borderId="0" xfId="0" applyFont="1" applyFill="1" applyBorder="1" applyAlignment="1">
      <alignment horizontal="right" vertical="center"/>
    </xf>
    <xf numFmtId="0" fontId="18" fillId="3" borderId="0" xfId="0" applyFont="1" applyFill="1" applyBorder="1" applyAlignment="1">
      <alignment horizontal="right" vertical="center"/>
    </xf>
    <xf numFmtId="0" fontId="19" fillId="3" borderId="4" xfId="1" applyFont="1" applyFill="1" applyBorder="1" applyAlignment="1">
      <alignment horizontal="left" vertical="center"/>
    </xf>
    <xf numFmtId="0" fontId="19" fillId="3" borderId="5" xfId="0" applyFont="1" applyFill="1" applyBorder="1" applyAlignment="1">
      <alignment horizontal="left" vertical="center"/>
    </xf>
    <xf numFmtId="0" fontId="19" fillId="3" borderId="13" xfId="0" applyFont="1" applyFill="1" applyBorder="1" applyAlignment="1">
      <alignment horizontal="left" vertical="center"/>
    </xf>
    <xf numFmtId="0" fontId="21" fillId="3" borderId="5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vertical="center"/>
    </xf>
    <xf numFmtId="0" fontId="18" fillId="3" borderId="5" xfId="0" applyFont="1" applyFill="1" applyBorder="1" applyAlignment="1">
      <alignment vertical="center"/>
    </xf>
    <xf numFmtId="0" fontId="21" fillId="3" borderId="23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left" vertical="center"/>
    </xf>
    <xf numFmtId="0" fontId="17" fillId="3" borderId="11" xfId="0" applyFont="1" applyFill="1" applyBorder="1" applyAlignment="1">
      <alignment horizontal="left" vertical="center"/>
    </xf>
    <xf numFmtId="0" fontId="17" fillId="3" borderId="13" xfId="0" applyFont="1" applyFill="1" applyBorder="1" applyAlignment="1">
      <alignment horizontal="left" vertical="center"/>
    </xf>
    <xf numFmtId="0" fontId="9" fillId="3" borderId="2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21" fillId="3" borderId="23" xfId="0" applyFont="1" applyFill="1" applyBorder="1" applyAlignment="1">
      <alignment horizontal="right" vertical="center"/>
    </xf>
    <xf numFmtId="0" fontId="22" fillId="3" borderId="23" xfId="0" applyFont="1" applyFill="1" applyBorder="1" applyAlignment="1">
      <alignment horizontal="right" vertical="center"/>
    </xf>
    <xf numFmtId="0" fontId="22" fillId="3" borderId="2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vertical="center"/>
    </xf>
    <xf numFmtId="0" fontId="2" fillId="3" borderId="9" xfId="0" applyFont="1" applyFill="1" applyBorder="1">
      <alignment vertical="center"/>
    </xf>
    <xf numFmtId="0" fontId="2" fillId="3" borderId="0" xfId="0" applyFont="1" applyFill="1" applyBorder="1">
      <alignment vertical="center"/>
    </xf>
    <xf numFmtId="0" fontId="2" fillId="3" borderId="14" xfId="0" applyFont="1" applyFill="1" applyBorder="1">
      <alignment vertical="center"/>
    </xf>
    <xf numFmtId="0" fontId="2" fillId="3" borderId="28" xfId="0" applyFont="1" applyFill="1" applyBorder="1">
      <alignment vertical="center"/>
    </xf>
    <xf numFmtId="0" fontId="2" fillId="3" borderId="16" xfId="0" applyFont="1" applyFill="1" applyBorder="1">
      <alignment vertical="center"/>
    </xf>
    <xf numFmtId="0" fontId="2" fillId="3" borderId="17" xfId="0" applyFont="1" applyFill="1" applyBorder="1">
      <alignment vertical="center"/>
    </xf>
    <xf numFmtId="0" fontId="21" fillId="3" borderId="2" xfId="0" applyFont="1" applyFill="1" applyBorder="1" applyAlignment="1">
      <alignment horizontal="left" vertical="center"/>
    </xf>
    <xf numFmtId="0" fontId="17" fillId="3" borderId="27" xfId="0" applyFont="1" applyFill="1" applyBorder="1" applyAlignment="1">
      <alignment horizontal="left" vertical="center"/>
    </xf>
    <xf numFmtId="0" fontId="18" fillId="3" borderId="23" xfId="0" applyFont="1" applyFill="1" applyBorder="1" applyAlignment="1">
      <alignment horizontal="left" vertical="center"/>
    </xf>
    <xf numFmtId="0" fontId="18" fillId="3" borderId="24" xfId="0" applyFont="1" applyFill="1" applyBorder="1" applyAlignment="1">
      <alignment horizontal="left" vertical="center"/>
    </xf>
    <xf numFmtId="0" fontId="18" fillId="3" borderId="28" xfId="0" applyFont="1" applyFill="1" applyBorder="1" applyAlignment="1">
      <alignment horizontal="left" vertical="center"/>
    </xf>
    <xf numFmtId="0" fontId="18" fillId="3" borderId="16" xfId="0" applyFont="1" applyFill="1" applyBorder="1" applyAlignment="1">
      <alignment horizontal="left" vertical="center"/>
    </xf>
    <xf numFmtId="0" fontId="18" fillId="3" borderId="18" xfId="0" applyFont="1" applyFill="1" applyBorder="1" applyAlignment="1">
      <alignment horizontal="left" vertical="center"/>
    </xf>
    <xf numFmtId="0" fontId="18" fillId="3" borderId="27" xfId="0" applyFont="1" applyFill="1" applyBorder="1" applyAlignment="1">
      <alignment horizontal="left" vertical="center"/>
    </xf>
    <xf numFmtId="0" fontId="18" fillId="3" borderId="26" xfId="0" applyFont="1" applyFill="1" applyBorder="1" applyAlignment="1">
      <alignment horizontal="left" vertical="center"/>
    </xf>
    <xf numFmtId="0" fontId="19" fillId="3" borderId="28" xfId="1" applyFont="1" applyFill="1" applyBorder="1" applyAlignment="1">
      <alignment horizontal="left" vertical="center"/>
    </xf>
    <xf numFmtId="0" fontId="19" fillId="3" borderId="16" xfId="0" applyFont="1" applyFill="1" applyBorder="1" applyAlignment="1">
      <alignment horizontal="left" vertical="center"/>
    </xf>
    <xf numFmtId="0" fontId="19" fillId="3" borderId="17" xfId="0" applyFont="1" applyFill="1" applyBorder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57150</xdr:rowOff>
    </xdr:from>
    <xdr:to>
      <xdr:col>4</xdr:col>
      <xdr:colOff>123825</xdr:colOff>
      <xdr:row>0</xdr:row>
      <xdr:rowOff>342900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2AF1DFA-746D-4B06-AD40-AB4CA783B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9525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57150</xdr:rowOff>
    </xdr:from>
    <xdr:to>
      <xdr:col>4</xdr:col>
      <xdr:colOff>123825</xdr:colOff>
      <xdr:row>0</xdr:row>
      <xdr:rowOff>342900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023CD50-C014-4A79-84A8-A1A9D93F5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95250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kumimoji="1" sz="1100"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&#12295;&#12295;&#12295;/" TargetMode="External"/><Relationship Id="rId1" Type="http://schemas.openxmlformats.org/officeDocument/2006/relationships/hyperlink" Target="https://&#12295;&#12295;&#12295;/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5DFCE-7EF1-4E35-AF5E-3C42838249DA}">
  <dimension ref="B1:AS45"/>
  <sheetViews>
    <sheetView showGridLines="0" tabSelected="1" view="pageBreakPreview" zoomScale="85" zoomScaleNormal="100" zoomScaleSheetLayoutView="85" workbookViewId="0">
      <selection activeCell="S41" sqref="S41:T41"/>
    </sheetView>
  </sheetViews>
  <sheetFormatPr defaultColWidth="3.625" defaultRowHeight="18.75"/>
  <cols>
    <col min="1" max="1" width="2.25" customWidth="1"/>
    <col min="24" max="24" width="4.125" bestFit="1" customWidth="1"/>
    <col min="26" max="30" width="4.125" bestFit="1" customWidth="1"/>
    <col min="32" max="32" width="2.5" customWidth="1"/>
    <col min="33" max="33" width="3.625" customWidth="1"/>
    <col min="34" max="36" width="3.625" hidden="1" customWidth="1"/>
    <col min="37" max="38" width="3.625" customWidth="1"/>
  </cols>
  <sheetData>
    <row r="1" spans="2:36" ht="30.75" thickBot="1">
      <c r="B1" s="106" t="s">
        <v>12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3"/>
      <c r="AG1" s="3"/>
      <c r="AH1" s="3"/>
      <c r="AI1" s="3"/>
    </row>
    <row r="2" spans="2:36" ht="28.5" customHeight="1">
      <c r="B2" s="52" t="s">
        <v>0</v>
      </c>
      <c r="C2" s="53"/>
      <c r="D2" s="53"/>
      <c r="E2" s="53"/>
      <c r="F2" s="53"/>
      <c r="G2" s="53"/>
      <c r="H2" s="53"/>
      <c r="I2" s="160"/>
      <c r="J2" s="161"/>
      <c r="K2" s="161"/>
      <c r="L2" s="161"/>
      <c r="M2" s="161"/>
      <c r="N2" s="161"/>
      <c r="O2" s="162"/>
      <c r="P2" s="107" t="s">
        <v>1</v>
      </c>
      <c r="Q2" s="53"/>
      <c r="R2" s="53"/>
      <c r="S2" s="53"/>
      <c r="T2" s="53"/>
      <c r="U2" s="53"/>
      <c r="V2" s="166"/>
      <c r="W2" s="161"/>
      <c r="X2" s="161"/>
      <c r="Y2" s="161"/>
      <c r="Z2" s="161"/>
      <c r="AA2" s="161"/>
      <c r="AB2" s="161"/>
      <c r="AC2" s="161"/>
      <c r="AD2" s="161"/>
      <c r="AE2" s="167"/>
      <c r="AF2" s="2"/>
      <c r="AG2" s="2"/>
      <c r="AH2" s="2"/>
      <c r="AI2" s="2"/>
      <c r="AJ2" s="2"/>
    </row>
    <row r="3" spans="2:36" ht="28.5" customHeight="1" thickBot="1">
      <c r="B3" s="86" t="s">
        <v>2</v>
      </c>
      <c r="C3" s="87"/>
      <c r="D3" s="87"/>
      <c r="E3" s="87"/>
      <c r="F3" s="87"/>
      <c r="G3" s="87"/>
      <c r="H3" s="87"/>
      <c r="I3" s="163"/>
      <c r="J3" s="164"/>
      <c r="K3" s="164"/>
      <c r="L3" s="164"/>
      <c r="M3" s="164"/>
      <c r="N3" s="164"/>
      <c r="O3" s="165"/>
      <c r="P3" s="108" t="s">
        <v>3</v>
      </c>
      <c r="Q3" s="87"/>
      <c r="R3" s="87"/>
      <c r="S3" s="87"/>
      <c r="T3" s="87"/>
      <c r="U3" s="87"/>
      <c r="V3" s="168"/>
      <c r="W3" s="169"/>
      <c r="X3" s="169"/>
      <c r="Y3" s="169"/>
      <c r="Z3" s="169"/>
      <c r="AA3" s="169"/>
      <c r="AB3" s="169"/>
      <c r="AC3" s="169"/>
      <c r="AD3" s="169"/>
      <c r="AE3" s="170"/>
      <c r="AF3" s="2"/>
      <c r="AG3" s="2"/>
      <c r="AH3" s="2"/>
      <c r="AI3" s="2"/>
      <c r="AJ3" s="2"/>
    </row>
    <row r="5" spans="2:36" ht="27.95" customHeight="1" thickBot="1">
      <c r="B5" s="1" t="s">
        <v>14</v>
      </c>
    </row>
    <row r="6" spans="2:36" ht="30" customHeight="1">
      <c r="B6" s="52" t="s">
        <v>4</v>
      </c>
      <c r="C6" s="53"/>
      <c r="D6" s="53"/>
      <c r="E6" s="53"/>
      <c r="F6" s="53"/>
      <c r="G6" s="53"/>
      <c r="H6" s="53"/>
      <c r="I6" s="118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0" t="s">
        <v>57</v>
      </c>
      <c r="Z6" s="110"/>
      <c r="AA6" s="111"/>
      <c r="AB6" s="111"/>
      <c r="AC6" s="111"/>
      <c r="AD6" s="111"/>
      <c r="AE6" s="112"/>
    </row>
    <row r="7" spans="2:36" ht="30" customHeight="1">
      <c r="B7" s="49" t="s">
        <v>5</v>
      </c>
      <c r="C7" s="50"/>
      <c r="D7" s="50"/>
      <c r="E7" s="50"/>
      <c r="F7" s="50"/>
      <c r="G7" s="50"/>
      <c r="H7" s="50"/>
      <c r="I7" s="113"/>
      <c r="J7" s="114"/>
      <c r="K7" s="7" t="s">
        <v>15</v>
      </c>
      <c r="L7" s="114"/>
      <c r="M7" s="114"/>
      <c r="N7" s="7" t="s">
        <v>16</v>
      </c>
      <c r="O7" s="114"/>
      <c r="P7" s="114"/>
      <c r="Q7" s="109" t="s">
        <v>17</v>
      </c>
      <c r="R7" s="109"/>
      <c r="S7" s="115"/>
      <c r="T7" s="7" t="s">
        <v>18</v>
      </c>
      <c r="U7" s="116"/>
      <c r="V7" s="116"/>
      <c r="W7" s="4" t="s">
        <v>19</v>
      </c>
      <c r="X7" s="117"/>
      <c r="Y7" s="45" t="s">
        <v>20</v>
      </c>
      <c r="Z7" s="45"/>
      <c r="AA7" s="116"/>
      <c r="AB7" s="116"/>
      <c r="AC7" s="7" t="s">
        <v>19</v>
      </c>
      <c r="AD7" s="117"/>
      <c r="AE7" s="8" t="s">
        <v>21</v>
      </c>
    </row>
    <row r="8" spans="2:36" ht="30" customHeight="1">
      <c r="B8" s="46" t="s">
        <v>52</v>
      </c>
      <c r="C8" s="47"/>
      <c r="D8" s="47"/>
      <c r="E8" s="47"/>
      <c r="F8" s="47"/>
      <c r="G8" s="47"/>
      <c r="H8" s="48"/>
      <c r="I8" s="104" t="s">
        <v>23</v>
      </c>
      <c r="J8" s="105"/>
      <c r="K8" s="120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05" t="s">
        <v>13</v>
      </c>
      <c r="Z8" s="105"/>
      <c r="AA8" s="124"/>
      <c r="AB8" s="124"/>
      <c r="AC8" s="124"/>
      <c r="AD8" s="124"/>
      <c r="AE8" s="125"/>
      <c r="AI8" t="s">
        <v>58</v>
      </c>
    </row>
    <row r="9" spans="2:36" ht="30" customHeight="1">
      <c r="B9" s="49"/>
      <c r="C9" s="50"/>
      <c r="D9" s="50"/>
      <c r="E9" s="50"/>
      <c r="F9" s="50"/>
      <c r="G9" s="50"/>
      <c r="H9" s="51"/>
      <c r="I9" s="9" t="s">
        <v>22</v>
      </c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3"/>
      <c r="AI9" t="s">
        <v>59</v>
      </c>
    </row>
    <row r="10" spans="2:36" ht="30" customHeight="1">
      <c r="B10" s="49" t="s">
        <v>53</v>
      </c>
      <c r="C10" s="50"/>
      <c r="D10" s="50"/>
      <c r="E10" s="50"/>
      <c r="F10" s="50"/>
      <c r="G10" s="50"/>
      <c r="H10" s="50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5"/>
      <c r="AI10" t="s">
        <v>60</v>
      </c>
    </row>
    <row r="11" spans="2:36" ht="30" customHeight="1">
      <c r="B11" s="49" t="s">
        <v>54</v>
      </c>
      <c r="C11" s="50"/>
      <c r="D11" s="50"/>
      <c r="E11" s="50"/>
      <c r="F11" s="50"/>
      <c r="G11" s="50"/>
      <c r="H11" s="50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5"/>
      <c r="AI11" t="s">
        <v>61</v>
      </c>
    </row>
    <row r="12" spans="2:36" ht="30" customHeight="1">
      <c r="B12" s="46" t="s">
        <v>62</v>
      </c>
      <c r="C12" s="47"/>
      <c r="D12" s="47"/>
      <c r="E12" s="47"/>
      <c r="F12" s="47"/>
      <c r="G12" s="47"/>
      <c r="H12" s="48"/>
      <c r="I12" s="13" t="s">
        <v>33</v>
      </c>
      <c r="J12" s="27"/>
      <c r="K12" s="27"/>
      <c r="L12" s="27"/>
      <c r="M12" s="27"/>
      <c r="N12" s="27"/>
      <c r="O12" s="126"/>
      <c r="P12" s="126"/>
      <c r="Q12" s="126"/>
      <c r="R12" s="126"/>
      <c r="S12" s="126"/>
      <c r="T12" s="27"/>
      <c r="U12" s="27" t="s">
        <v>34</v>
      </c>
      <c r="V12" s="27"/>
      <c r="W12" s="27"/>
      <c r="X12" s="27"/>
      <c r="Y12" s="27"/>
      <c r="Z12" s="27"/>
      <c r="AA12" s="126"/>
      <c r="AB12" s="126"/>
      <c r="AC12" s="126"/>
      <c r="AD12" s="126"/>
      <c r="AE12" s="127"/>
      <c r="AI12" t="s">
        <v>26</v>
      </c>
    </row>
    <row r="13" spans="2:36" ht="17.25" customHeight="1">
      <c r="B13" s="49"/>
      <c r="C13" s="50"/>
      <c r="D13" s="50"/>
      <c r="E13" s="50"/>
      <c r="F13" s="50"/>
      <c r="G13" s="50"/>
      <c r="H13" s="51"/>
      <c r="I13" s="99" t="s">
        <v>25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1"/>
      <c r="AI13" t="s">
        <v>36</v>
      </c>
    </row>
    <row r="14" spans="2:36" ht="30" customHeight="1">
      <c r="B14" s="46" t="s">
        <v>6</v>
      </c>
      <c r="C14" s="47"/>
      <c r="D14" s="47"/>
      <c r="E14" s="47"/>
      <c r="F14" s="47"/>
      <c r="G14" s="47"/>
      <c r="H14" s="48"/>
      <c r="I14" s="128"/>
      <c r="J14" s="126"/>
      <c r="K14" s="126"/>
      <c r="L14" s="126"/>
      <c r="M14" s="126"/>
      <c r="N14" s="126"/>
      <c r="O14" s="102" t="s">
        <v>50</v>
      </c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3"/>
      <c r="AI14" t="s">
        <v>31</v>
      </c>
    </row>
    <row r="15" spans="2:36" ht="30" customHeight="1">
      <c r="B15" s="49"/>
      <c r="C15" s="50"/>
      <c r="D15" s="50"/>
      <c r="E15" s="50"/>
      <c r="F15" s="50"/>
      <c r="G15" s="50"/>
      <c r="H15" s="51"/>
      <c r="I15" s="10"/>
      <c r="J15" s="2" t="s">
        <v>30</v>
      </c>
      <c r="K15" s="2"/>
      <c r="L15" s="2"/>
      <c r="M15" s="2"/>
      <c r="N15" s="14"/>
      <c r="O15" s="129"/>
      <c r="P15" s="129"/>
      <c r="Q15" s="129"/>
      <c r="R15" s="129"/>
      <c r="S15" s="129"/>
      <c r="T15" s="129"/>
      <c r="U15" s="129"/>
      <c r="V15" s="5" t="s">
        <v>27</v>
      </c>
      <c r="W15" s="5"/>
      <c r="X15" s="130"/>
      <c r="Y15" s="130"/>
      <c r="Z15" s="2" t="s">
        <v>15</v>
      </c>
      <c r="AA15" s="131"/>
      <c r="AB15" s="2" t="s">
        <v>16</v>
      </c>
      <c r="AC15" s="132"/>
      <c r="AD15" s="2" t="s">
        <v>28</v>
      </c>
      <c r="AE15" s="6"/>
      <c r="AI15" t="s">
        <v>32</v>
      </c>
    </row>
    <row r="16" spans="2:36" ht="24.95" customHeight="1">
      <c r="B16" s="46" t="s">
        <v>55</v>
      </c>
      <c r="C16" s="47"/>
      <c r="D16" s="47"/>
      <c r="E16" s="47"/>
      <c r="F16" s="47"/>
      <c r="G16" s="47"/>
      <c r="H16" s="48"/>
      <c r="I16" s="96" t="s">
        <v>76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8"/>
    </row>
    <row r="17" spans="2:44" ht="24.95" customHeight="1">
      <c r="B17" s="49"/>
      <c r="C17" s="50"/>
      <c r="D17" s="50"/>
      <c r="E17" s="50"/>
      <c r="F17" s="50"/>
      <c r="G17" s="50"/>
      <c r="H17" s="51"/>
      <c r="I17" s="40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89" t="s">
        <v>35</v>
      </c>
      <c r="W17" s="89"/>
      <c r="X17" s="89"/>
      <c r="Y17" s="89"/>
      <c r="Z17" s="137"/>
      <c r="AA17" s="4" t="s">
        <v>16</v>
      </c>
      <c r="AB17" s="138"/>
      <c r="AC17" s="4" t="s">
        <v>28</v>
      </c>
      <c r="AD17" s="4"/>
      <c r="AE17" s="41"/>
    </row>
    <row r="18" spans="2:44" ht="24.95" customHeight="1">
      <c r="B18" s="46" t="s">
        <v>56</v>
      </c>
      <c r="C18" s="47"/>
      <c r="D18" s="47"/>
      <c r="E18" s="47"/>
      <c r="F18" s="47"/>
      <c r="G18" s="47"/>
      <c r="H18" s="48"/>
      <c r="I18" s="153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5"/>
    </row>
    <row r="19" spans="2:44" ht="24.95" customHeight="1">
      <c r="B19" s="83"/>
      <c r="C19" s="84"/>
      <c r="D19" s="84"/>
      <c r="E19" s="84"/>
      <c r="F19" s="84"/>
      <c r="G19" s="84"/>
      <c r="H19" s="85"/>
      <c r="I19" s="153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5"/>
    </row>
    <row r="20" spans="2:44" ht="24.95" customHeight="1" thickBot="1">
      <c r="B20" s="86"/>
      <c r="C20" s="87"/>
      <c r="D20" s="87"/>
      <c r="E20" s="87"/>
      <c r="F20" s="87"/>
      <c r="G20" s="87"/>
      <c r="H20" s="88"/>
      <c r="I20" s="156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8"/>
    </row>
    <row r="21" spans="2:44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pans="2:44" ht="26.25" thickBot="1">
      <c r="B22" s="43" t="s">
        <v>7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</row>
    <row r="23" spans="2:44" ht="24.95" customHeight="1">
      <c r="B23" s="93" t="s">
        <v>8</v>
      </c>
      <c r="C23" s="94"/>
      <c r="D23" s="94"/>
      <c r="E23" s="94"/>
      <c r="F23" s="94"/>
      <c r="G23" s="94"/>
      <c r="H23" s="95"/>
      <c r="I23" s="139"/>
      <c r="J23" s="139"/>
      <c r="K23" s="139"/>
      <c r="L23" s="139"/>
      <c r="M23" s="139"/>
      <c r="N23" s="139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5"/>
      <c r="AI23" t="s">
        <v>37</v>
      </c>
    </row>
    <row r="24" spans="2:44" ht="30" customHeight="1">
      <c r="B24" s="74"/>
      <c r="C24" s="75"/>
      <c r="D24" s="75"/>
      <c r="E24" s="75"/>
      <c r="F24" s="75"/>
      <c r="G24" s="75"/>
      <c r="H24" s="76"/>
      <c r="I24" s="58" t="s">
        <v>46</v>
      </c>
      <c r="J24" s="58"/>
      <c r="K24" s="58"/>
      <c r="L24" s="58"/>
      <c r="M24" s="12" t="s">
        <v>22</v>
      </c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1"/>
      <c r="AI24" t="s">
        <v>29</v>
      </c>
    </row>
    <row r="25" spans="2:44" ht="30" customHeight="1">
      <c r="B25" s="74"/>
      <c r="C25" s="75"/>
      <c r="D25" s="75"/>
      <c r="E25" s="75"/>
      <c r="F25" s="75"/>
      <c r="G25" s="75"/>
      <c r="H25" s="76"/>
      <c r="I25" s="58" t="s">
        <v>47</v>
      </c>
      <c r="J25" s="58"/>
      <c r="K25" s="58"/>
      <c r="L25" s="58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42"/>
      <c r="AI25" t="s">
        <v>38</v>
      </c>
    </row>
    <row r="26" spans="2:44" ht="30" customHeight="1">
      <c r="B26" s="90"/>
      <c r="C26" s="91"/>
      <c r="D26" s="91"/>
      <c r="E26" s="91"/>
      <c r="F26" s="91"/>
      <c r="G26" s="91"/>
      <c r="H26" s="92"/>
      <c r="I26" s="59" t="s">
        <v>48</v>
      </c>
      <c r="J26" s="60"/>
      <c r="K26" s="60"/>
      <c r="L26" s="60"/>
      <c r="M26" s="143"/>
      <c r="N26" s="143"/>
      <c r="O26" s="143"/>
      <c r="P26" s="143"/>
      <c r="Q26" s="143"/>
      <c r="R26" s="143"/>
      <c r="S26" s="60" t="s">
        <v>49</v>
      </c>
      <c r="T26" s="60"/>
      <c r="U26" s="60"/>
      <c r="V26" s="60"/>
      <c r="W26" s="60"/>
      <c r="X26" s="138"/>
      <c r="Y26" s="4" t="s">
        <v>16</v>
      </c>
      <c r="Z26" s="117"/>
      <c r="AA26" s="7" t="s">
        <v>28</v>
      </c>
      <c r="AB26" s="116"/>
      <c r="AC26" s="116"/>
      <c r="AD26" s="116"/>
      <c r="AE26" s="148"/>
      <c r="AI26" t="s">
        <v>39</v>
      </c>
    </row>
    <row r="27" spans="2:44" ht="24.95" customHeight="1">
      <c r="B27" s="74" t="s">
        <v>41</v>
      </c>
      <c r="C27" s="75"/>
      <c r="D27" s="75"/>
      <c r="E27" s="75"/>
      <c r="F27" s="75"/>
      <c r="G27" s="75"/>
      <c r="H27" s="76"/>
      <c r="I27" s="136"/>
      <c r="J27" s="136"/>
      <c r="K27" s="136"/>
      <c r="L27" s="136"/>
      <c r="M27" s="136"/>
      <c r="N27" s="136"/>
      <c r="O27" s="7"/>
      <c r="P27" s="7"/>
      <c r="Q27" s="7"/>
      <c r="R27" s="7"/>
      <c r="S27" s="26"/>
      <c r="T27" s="26"/>
      <c r="U27" s="62" t="s">
        <v>51</v>
      </c>
      <c r="V27" s="62"/>
      <c r="W27" s="62"/>
      <c r="X27" s="145"/>
      <c r="Y27" s="145"/>
      <c r="Z27" s="145"/>
      <c r="AA27" s="7" t="s">
        <v>40</v>
      </c>
      <c r="AB27" s="7"/>
      <c r="AC27" s="7"/>
      <c r="AD27" s="7"/>
      <c r="AE27" s="8"/>
    </row>
    <row r="28" spans="2:44" ht="30" customHeight="1">
      <c r="B28" s="74"/>
      <c r="C28" s="75"/>
      <c r="D28" s="75"/>
      <c r="E28" s="75"/>
      <c r="F28" s="75"/>
      <c r="G28" s="75"/>
      <c r="H28" s="76"/>
      <c r="I28" s="58" t="s">
        <v>46</v>
      </c>
      <c r="J28" s="58"/>
      <c r="K28" s="58"/>
      <c r="L28" s="58"/>
      <c r="M28" s="12" t="s">
        <v>22</v>
      </c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1"/>
    </row>
    <row r="29" spans="2:44" ht="30" customHeight="1">
      <c r="B29" s="74"/>
      <c r="C29" s="75"/>
      <c r="D29" s="75"/>
      <c r="E29" s="75"/>
      <c r="F29" s="75"/>
      <c r="G29" s="75"/>
      <c r="H29" s="76"/>
      <c r="I29" s="58" t="s">
        <v>47</v>
      </c>
      <c r="J29" s="58"/>
      <c r="K29" s="58"/>
      <c r="L29" s="58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42"/>
    </row>
    <row r="30" spans="2:44" ht="30" customHeight="1">
      <c r="B30" s="77"/>
      <c r="C30" s="78"/>
      <c r="D30" s="78"/>
      <c r="E30" s="78"/>
      <c r="F30" s="78"/>
      <c r="G30" s="78"/>
      <c r="H30" s="79"/>
      <c r="I30" s="59" t="s">
        <v>48</v>
      </c>
      <c r="J30" s="60"/>
      <c r="K30" s="60"/>
      <c r="L30" s="60"/>
      <c r="M30" s="143"/>
      <c r="N30" s="143"/>
      <c r="O30" s="143"/>
      <c r="P30" s="143"/>
      <c r="Q30" s="143"/>
      <c r="R30" s="143"/>
      <c r="S30" s="60" t="s">
        <v>49</v>
      </c>
      <c r="T30" s="60"/>
      <c r="U30" s="60"/>
      <c r="V30" s="60"/>
      <c r="W30" s="60"/>
      <c r="X30" s="138"/>
      <c r="Y30" s="4" t="s">
        <v>16</v>
      </c>
      <c r="Z30" s="117"/>
      <c r="AA30" s="7" t="s">
        <v>28</v>
      </c>
      <c r="AB30" s="116"/>
      <c r="AC30" s="116"/>
      <c r="AD30" s="116"/>
      <c r="AE30" s="148"/>
    </row>
    <row r="31" spans="2:44" ht="24.95" customHeight="1">
      <c r="B31" s="80" t="s">
        <v>9</v>
      </c>
      <c r="C31" s="81"/>
      <c r="D31" s="81"/>
      <c r="E31" s="81"/>
      <c r="F31" s="81"/>
      <c r="G31" s="81"/>
      <c r="H31" s="82"/>
      <c r="I31" s="144"/>
      <c r="J31" s="145"/>
      <c r="K31" s="145"/>
      <c r="L31" s="145"/>
      <c r="M31" s="145"/>
      <c r="N31" s="145"/>
      <c r="O31" s="56" t="s">
        <v>43</v>
      </c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7"/>
    </row>
    <row r="32" spans="2:44" ht="24.95" customHeight="1">
      <c r="B32" s="74"/>
      <c r="C32" s="75"/>
      <c r="D32" s="75"/>
      <c r="E32" s="75"/>
      <c r="F32" s="75"/>
      <c r="G32" s="75"/>
      <c r="H32" s="76"/>
      <c r="I32" s="59" t="s">
        <v>67</v>
      </c>
      <c r="J32" s="60"/>
      <c r="K32" s="60"/>
      <c r="L32" s="151"/>
      <c r="M32" s="151"/>
      <c r="N32" s="44" t="s">
        <v>42</v>
      </c>
      <c r="O32" s="62" t="s">
        <v>70</v>
      </c>
      <c r="P32" s="62"/>
      <c r="Q32" s="62"/>
      <c r="R32" s="145"/>
      <c r="S32" s="145"/>
      <c r="T32" s="37" t="s">
        <v>42</v>
      </c>
      <c r="U32" s="62" t="s">
        <v>68</v>
      </c>
      <c r="V32" s="62"/>
      <c r="W32" s="62"/>
      <c r="X32" s="152"/>
      <c r="Y32" s="4" t="s">
        <v>69</v>
      </c>
      <c r="Z32" s="7"/>
      <c r="AA32" s="7"/>
      <c r="AB32" s="7"/>
      <c r="AC32" s="7"/>
      <c r="AD32" s="7"/>
      <c r="AE32" s="8"/>
      <c r="AK32" s="15"/>
      <c r="AL32" s="15"/>
      <c r="AM32" s="16"/>
      <c r="AN32" s="19"/>
      <c r="AO32" s="15"/>
      <c r="AP32" s="16"/>
      <c r="AQ32" s="11"/>
      <c r="AR32" s="11"/>
    </row>
    <row r="33" spans="2:45" ht="24.95" customHeight="1">
      <c r="B33" s="74"/>
      <c r="C33" s="75"/>
      <c r="D33" s="75"/>
      <c r="E33" s="75"/>
      <c r="F33" s="75"/>
      <c r="G33" s="75"/>
      <c r="H33" s="76"/>
      <c r="I33" s="59" t="s">
        <v>71</v>
      </c>
      <c r="J33" s="60"/>
      <c r="K33" s="60"/>
      <c r="L33" s="151"/>
      <c r="M33" s="151"/>
      <c r="N33" s="44" t="s">
        <v>42</v>
      </c>
      <c r="O33" s="62" t="s">
        <v>72</v>
      </c>
      <c r="P33" s="62"/>
      <c r="Q33" s="62"/>
      <c r="R33" s="39" t="s">
        <v>73</v>
      </c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38" t="s">
        <v>18</v>
      </c>
      <c r="AK33" s="15"/>
      <c r="AL33" s="15"/>
      <c r="AM33" s="16"/>
      <c r="AN33" s="17"/>
      <c r="AO33" s="11"/>
      <c r="AP33" s="11"/>
      <c r="AQ33" s="18"/>
      <c r="AR33" s="18"/>
      <c r="AS33" s="2"/>
    </row>
    <row r="34" spans="2:45" ht="30" customHeight="1">
      <c r="B34" s="74"/>
      <c r="C34" s="75"/>
      <c r="D34" s="75"/>
      <c r="E34" s="75"/>
      <c r="F34" s="75"/>
      <c r="G34" s="75"/>
      <c r="H34" s="76"/>
      <c r="I34" s="58" t="s">
        <v>46</v>
      </c>
      <c r="J34" s="58"/>
      <c r="K34" s="58"/>
      <c r="L34" s="58"/>
      <c r="M34" s="12" t="s">
        <v>22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4"/>
      <c r="AK34" s="20"/>
      <c r="AL34" s="20"/>
      <c r="AM34" s="20"/>
      <c r="AN34" s="20"/>
      <c r="AO34" s="20"/>
      <c r="AP34" s="20"/>
      <c r="AQ34" s="20"/>
      <c r="AR34" s="20"/>
      <c r="AS34" s="2"/>
    </row>
    <row r="35" spans="2:45" ht="30" customHeight="1">
      <c r="B35" s="74"/>
      <c r="C35" s="75"/>
      <c r="D35" s="75"/>
      <c r="E35" s="75"/>
      <c r="F35" s="75"/>
      <c r="G35" s="75"/>
      <c r="H35" s="76"/>
      <c r="I35" s="58" t="s">
        <v>47</v>
      </c>
      <c r="J35" s="58"/>
      <c r="K35" s="58"/>
      <c r="L35" s="58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42"/>
    </row>
    <row r="36" spans="2:45" ht="30" customHeight="1">
      <c r="B36" s="77"/>
      <c r="C36" s="78"/>
      <c r="D36" s="78"/>
      <c r="E36" s="78"/>
      <c r="F36" s="78"/>
      <c r="G36" s="78"/>
      <c r="H36" s="79"/>
      <c r="I36" s="59" t="s">
        <v>48</v>
      </c>
      <c r="J36" s="60"/>
      <c r="K36" s="60"/>
      <c r="L36" s="60"/>
      <c r="M36" s="143"/>
      <c r="N36" s="143"/>
      <c r="O36" s="143"/>
      <c r="P36" s="143"/>
      <c r="Q36" s="143"/>
      <c r="R36" s="143"/>
      <c r="S36" s="60" t="s">
        <v>49</v>
      </c>
      <c r="T36" s="60"/>
      <c r="U36" s="60"/>
      <c r="V36" s="60"/>
      <c r="W36" s="60"/>
      <c r="X36" s="137"/>
      <c r="Y36" s="4" t="s">
        <v>16</v>
      </c>
      <c r="Z36" s="117"/>
      <c r="AA36" s="7" t="s">
        <v>28</v>
      </c>
      <c r="AB36" s="116"/>
      <c r="AC36" s="116"/>
      <c r="AD36" s="116"/>
      <c r="AE36" s="148"/>
    </row>
    <row r="37" spans="2:45" ht="24.95" customHeight="1">
      <c r="B37" s="68" t="s">
        <v>74</v>
      </c>
      <c r="C37" s="69"/>
      <c r="D37" s="69"/>
      <c r="E37" s="69"/>
      <c r="F37" s="69"/>
      <c r="G37" s="69"/>
      <c r="H37" s="70"/>
      <c r="I37" s="65" t="s">
        <v>77</v>
      </c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146"/>
      <c r="Z37" s="146"/>
      <c r="AA37" s="146"/>
      <c r="AB37" s="146"/>
      <c r="AC37" s="146"/>
      <c r="AD37" s="146"/>
      <c r="AE37" s="147"/>
    </row>
    <row r="38" spans="2:45" ht="17.25" customHeight="1" thickBot="1">
      <c r="B38" s="71"/>
      <c r="C38" s="72"/>
      <c r="D38" s="72"/>
      <c r="E38" s="72"/>
      <c r="F38" s="72"/>
      <c r="G38" s="72"/>
      <c r="H38" s="73"/>
      <c r="I38" s="66" t="s">
        <v>24</v>
      </c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7"/>
    </row>
    <row r="40" spans="2:45" ht="26.25" thickBot="1">
      <c r="B40" s="1" t="s">
        <v>10</v>
      </c>
    </row>
    <row r="41" spans="2:45" ht="24.95" customHeight="1">
      <c r="B41" s="52" t="s">
        <v>64</v>
      </c>
      <c r="C41" s="53"/>
      <c r="D41" s="53"/>
      <c r="E41" s="53"/>
      <c r="F41" s="53"/>
      <c r="G41" s="53"/>
      <c r="H41" s="54"/>
      <c r="I41" s="23"/>
      <c r="J41" s="55" t="s">
        <v>45</v>
      </c>
      <c r="K41" s="55"/>
      <c r="L41" s="55"/>
      <c r="M41" s="149"/>
      <c r="N41" s="149"/>
      <c r="O41" s="23" t="s">
        <v>44</v>
      </c>
      <c r="P41" s="55" t="s">
        <v>63</v>
      </c>
      <c r="Q41" s="55"/>
      <c r="R41" s="55"/>
      <c r="S41" s="150"/>
      <c r="T41" s="150"/>
      <c r="U41" s="24" t="s">
        <v>44</v>
      </c>
      <c r="V41" s="34"/>
      <c r="W41" s="34"/>
      <c r="X41" s="24"/>
      <c r="Y41" s="24"/>
      <c r="Z41" s="24"/>
      <c r="AA41" s="24"/>
      <c r="AB41" s="24"/>
      <c r="AC41" s="24"/>
      <c r="AD41" s="24"/>
      <c r="AE41" s="25"/>
    </row>
    <row r="42" spans="2:45" ht="24.95" customHeight="1">
      <c r="B42" s="28" t="s">
        <v>65</v>
      </c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3"/>
    </row>
    <row r="43" spans="2:45" ht="24.95" customHeight="1" thickBot="1">
      <c r="B43" s="30" t="s">
        <v>66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6"/>
    </row>
    <row r="44" spans="2:45">
      <c r="C44" s="21"/>
      <c r="D44" s="21"/>
      <c r="E44" s="21"/>
      <c r="F44" s="21"/>
      <c r="G44" s="21"/>
      <c r="H44" s="21"/>
      <c r="I44" s="21"/>
      <c r="J44" s="21"/>
      <c r="AB44" s="21" t="s">
        <v>75</v>
      </c>
    </row>
    <row r="45" spans="2:45" ht="24">
      <c r="B45" s="61" t="s">
        <v>11</v>
      </c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</row>
  </sheetData>
  <mergeCells count="98">
    <mergeCell ref="B41:H41"/>
    <mergeCell ref="J41:L41"/>
    <mergeCell ref="M41:N41"/>
    <mergeCell ref="P41:R41"/>
    <mergeCell ref="S41:T41"/>
    <mergeCell ref="B45:AE45"/>
    <mergeCell ref="I36:L36"/>
    <mergeCell ref="M36:R36"/>
    <mergeCell ref="S36:W36"/>
    <mergeCell ref="AB36:AE36"/>
    <mergeCell ref="B37:H38"/>
    <mergeCell ref="I37:X37"/>
    <mergeCell ref="Y37:AE37"/>
    <mergeCell ref="I38:AE38"/>
    <mergeCell ref="O33:Q33"/>
    <mergeCell ref="S33:AD33"/>
    <mergeCell ref="I34:L34"/>
    <mergeCell ref="N34:AE34"/>
    <mergeCell ref="I35:L35"/>
    <mergeCell ref="M35:AE35"/>
    <mergeCell ref="B31:H36"/>
    <mergeCell ref="I31:N31"/>
    <mergeCell ref="O31:AE31"/>
    <mergeCell ref="I32:K32"/>
    <mergeCell ref="L32:M32"/>
    <mergeCell ref="O32:Q32"/>
    <mergeCell ref="R32:S32"/>
    <mergeCell ref="U32:W32"/>
    <mergeCell ref="I33:K33"/>
    <mergeCell ref="L33:M33"/>
    <mergeCell ref="N28:AE28"/>
    <mergeCell ref="I29:L29"/>
    <mergeCell ref="M29:AE29"/>
    <mergeCell ref="I30:L30"/>
    <mergeCell ref="M30:R30"/>
    <mergeCell ref="S30:W30"/>
    <mergeCell ref="AB30:AE30"/>
    <mergeCell ref="B26:H26"/>
    <mergeCell ref="I26:L26"/>
    <mergeCell ref="M26:R26"/>
    <mergeCell ref="S26:W26"/>
    <mergeCell ref="AB26:AE26"/>
    <mergeCell ref="B27:H30"/>
    <mergeCell ref="I27:N27"/>
    <mergeCell ref="U27:W27"/>
    <mergeCell ref="X27:Z27"/>
    <mergeCell ref="I28:L28"/>
    <mergeCell ref="B18:H20"/>
    <mergeCell ref="B23:H25"/>
    <mergeCell ref="I23:N23"/>
    <mergeCell ref="I24:L24"/>
    <mergeCell ref="N24:AE24"/>
    <mergeCell ref="I25:L25"/>
    <mergeCell ref="M25:AE25"/>
    <mergeCell ref="B14:H15"/>
    <mergeCell ref="I14:N14"/>
    <mergeCell ref="O14:AE14"/>
    <mergeCell ref="O15:U15"/>
    <mergeCell ref="X15:Y15"/>
    <mergeCell ref="B16:H17"/>
    <mergeCell ref="I16:AE16"/>
    <mergeCell ref="J17:U17"/>
    <mergeCell ref="V17:Y17"/>
    <mergeCell ref="B10:H10"/>
    <mergeCell ref="I10:AE10"/>
    <mergeCell ref="B11:H11"/>
    <mergeCell ref="I11:AE11"/>
    <mergeCell ref="B12:H13"/>
    <mergeCell ref="O12:S12"/>
    <mergeCell ref="AA12:AE12"/>
    <mergeCell ref="I13:AE13"/>
    <mergeCell ref="Y7:Z7"/>
    <mergeCell ref="AA7:AB7"/>
    <mergeCell ref="B8:H9"/>
    <mergeCell ref="I8:J8"/>
    <mergeCell ref="K8:X8"/>
    <mergeCell ref="Y8:Z8"/>
    <mergeCell ref="AA8:AE8"/>
    <mergeCell ref="J9:AE9"/>
    <mergeCell ref="B6:H6"/>
    <mergeCell ref="I6:X6"/>
    <mergeCell ref="Y6:Z6"/>
    <mergeCell ref="AA6:AE6"/>
    <mergeCell ref="B7:H7"/>
    <mergeCell ref="I7:J7"/>
    <mergeCell ref="L7:M7"/>
    <mergeCell ref="O7:P7"/>
    <mergeCell ref="Q7:R7"/>
    <mergeCell ref="U7:V7"/>
    <mergeCell ref="B1:AE1"/>
    <mergeCell ref="B2:H2"/>
    <mergeCell ref="I2:O2"/>
    <mergeCell ref="P2:U2"/>
    <mergeCell ref="V2:AE2"/>
    <mergeCell ref="B3:H3"/>
    <mergeCell ref="I3:O3"/>
    <mergeCell ref="P3:U3"/>
    <mergeCell ref="V3:AE3"/>
  </mergeCells>
  <phoneticPr fontId="1"/>
  <dataValidations count="5">
    <dataValidation type="list" allowBlank="1" showInputMessage="1" showErrorMessage="1" sqref="I14:N14" xr:uid="{CC6E8898-1095-4ED7-88E6-E662087A19AF}">
      <formula1>$AI$14:$AI$15</formula1>
    </dataValidation>
    <dataValidation type="list" allowBlank="1" showInputMessage="1" showErrorMessage="1" sqref="J17:U17 O12:S12 AA12:AE12 Y37:AE37" xr:uid="{03268BE8-6698-438C-9732-A8E4A5F37EE1}">
      <formula1>$AI$12:$AI$13</formula1>
    </dataValidation>
    <dataValidation type="list" allowBlank="1" showInputMessage="1" showErrorMessage="1" sqref="I23:N23 I27:N27 I31:N31" xr:uid="{976A1642-37B9-46FD-99A2-687D8017801F}">
      <formula1>$AI$23:$AI$24</formula1>
    </dataValidation>
    <dataValidation type="list" allowBlank="1" showInputMessage="1" showErrorMessage="1" sqref="AB26:AE26 AB30:AE30 AB36:AE38" xr:uid="{212AD333-5145-40DB-96FA-A8B8549B548D}">
      <formula1>$AI$25:$AI$26</formula1>
    </dataValidation>
    <dataValidation type="list" allowBlank="1" showInputMessage="1" showErrorMessage="1" sqref="AA6:AE6" xr:uid="{8E4B4C25-442B-4765-9E27-E78EB58755D5}">
      <formula1>$AI$8:$AI$11</formula1>
    </dataValidation>
  </dataValidations>
  <printOptions horizontalCentered="1" verticalCentered="1"/>
  <pageMargins left="0.11811023622047245" right="0" top="0" bottom="0" header="0.19685039370078741" footer="0"/>
  <pageSetup paperSize="9" scale="7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0879B-E2CF-4B8A-B13A-3D88E48868E7}">
  <dimension ref="B1:AS45"/>
  <sheetViews>
    <sheetView showGridLines="0" view="pageBreakPreview" zoomScale="85" zoomScaleNormal="100" zoomScaleSheetLayoutView="85" workbookViewId="0">
      <selection activeCell="AY5" sqref="AY5"/>
    </sheetView>
  </sheetViews>
  <sheetFormatPr defaultColWidth="3.625" defaultRowHeight="18.75"/>
  <cols>
    <col min="1" max="1" width="2.25" customWidth="1"/>
    <col min="24" max="24" width="4.125" bestFit="1" customWidth="1"/>
    <col min="26" max="30" width="4.125" bestFit="1" customWidth="1"/>
    <col min="32" max="32" width="2.5" customWidth="1"/>
    <col min="33" max="33" width="3.625" customWidth="1"/>
    <col min="34" max="36" width="3.625" hidden="1" customWidth="1"/>
    <col min="37" max="38" width="3.625" customWidth="1"/>
  </cols>
  <sheetData>
    <row r="1" spans="2:36" ht="30.75" thickBot="1">
      <c r="B1" s="106" t="s">
        <v>12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3"/>
      <c r="AG1" s="3"/>
      <c r="AH1" s="3"/>
      <c r="AI1" s="3"/>
    </row>
    <row r="2" spans="2:36" ht="28.5" customHeight="1">
      <c r="B2" s="52" t="s">
        <v>0</v>
      </c>
      <c r="C2" s="53"/>
      <c r="D2" s="53"/>
      <c r="E2" s="53"/>
      <c r="F2" s="53"/>
      <c r="G2" s="53"/>
      <c r="H2" s="53"/>
      <c r="I2" s="160" t="s">
        <v>78</v>
      </c>
      <c r="J2" s="161"/>
      <c r="K2" s="161"/>
      <c r="L2" s="161"/>
      <c r="M2" s="161"/>
      <c r="N2" s="161"/>
      <c r="O2" s="162"/>
      <c r="P2" s="107" t="s">
        <v>1</v>
      </c>
      <c r="Q2" s="53"/>
      <c r="R2" s="53"/>
      <c r="S2" s="53"/>
      <c r="T2" s="53"/>
      <c r="U2" s="53"/>
      <c r="V2" s="166" t="s">
        <v>80</v>
      </c>
      <c r="W2" s="161"/>
      <c r="X2" s="161"/>
      <c r="Y2" s="161"/>
      <c r="Z2" s="161"/>
      <c r="AA2" s="161"/>
      <c r="AB2" s="161"/>
      <c r="AC2" s="161"/>
      <c r="AD2" s="161"/>
      <c r="AE2" s="167"/>
      <c r="AF2" s="2"/>
      <c r="AG2" s="2"/>
      <c r="AH2" s="2"/>
      <c r="AI2" s="2"/>
      <c r="AJ2" s="2"/>
    </row>
    <row r="3" spans="2:36" ht="28.5" customHeight="1" thickBot="1">
      <c r="B3" s="86" t="s">
        <v>2</v>
      </c>
      <c r="C3" s="87"/>
      <c r="D3" s="87"/>
      <c r="E3" s="87"/>
      <c r="F3" s="87"/>
      <c r="G3" s="87"/>
      <c r="H3" s="87"/>
      <c r="I3" s="163" t="s">
        <v>79</v>
      </c>
      <c r="J3" s="164"/>
      <c r="K3" s="164"/>
      <c r="L3" s="164"/>
      <c r="M3" s="164"/>
      <c r="N3" s="164"/>
      <c r="O3" s="165"/>
      <c r="P3" s="108" t="s">
        <v>3</v>
      </c>
      <c r="Q3" s="87"/>
      <c r="R3" s="87"/>
      <c r="S3" s="87"/>
      <c r="T3" s="87"/>
      <c r="U3" s="87"/>
      <c r="V3" s="168" t="s">
        <v>81</v>
      </c>
      <c r="W3" s="169"/>
      <c r="X3" s="169"/>
      <c r="Y3" s="169"/>
      <c r="Z3" s="169"/>
      <c r="AA3" s="169"/>
      <c r="AB3" s="169"/>
      <c r="AC3" s="169"/>
      <c r="AD3" s="169"/>
      <c r="AE3" s="170"/>
      <c r="AF3" s="2"/>
      <c r="AG3" s="2"/>
      <c r="AH3" s="2"/>
      <c r="AI3" s="2"/>
      <c r="AJ3" s="2"/>
    </row>
    <row r="5" spans="2:36" ht="27.95" customHeight="1" thickBot="1">
      <c r="B5" s="1" t="s">
        <v>14</v>
      </c>
    </row>
    <row r="6" spans="2:36" ht="30" customHeight="1">
      <c r="B6" s="52" t="s">
        <v>4</v>
      </c>
      <c r="C6" s="53"/>
      <c r="D6" s="53"/>
      <c r="E6" s="53"/>
      <c r="F6" s="53"/>
      <c r="G6" s="53"/>
      <c r="H6" s="53"/>
      <c r="I6" s="118" t="s">
        <v>88</v>
      </c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0" t="s">
        <v>57</v>
      </c>
      <c r="Z6" s="110"/>
      <c r="AA6" s="111" t="s">
        <v>59</v>
      </c>
      <c r="AB6" s="111"/>
      <c r="AC6" s="111"/>
      <c r="AD6" s="111"/>
      <c r="AE6" s="112"/>
    </row>
    <row r="7" spans="2:36" ht="30" customHeight="1">
      <c r="B7" s="49" t="s">
        <v>5</v>
      </c>
      <c r="C7" s="50"/>
      <c r="D7" s="50"/>
      <c r="E7" s="50"/>
      <c r="F7" s="50"/>
      <c r="G7" s="50"/>
      <c r="H7" s="50"/>
      <c r="I7" s="113">
        <v>2025</v>
      </c>
      <c r="J7" s="114"/>
      <c r="K7" s="7" t="s">
        <v>15</v>
      </c>
      <c r="L7" s="114">
        <v>11</v>
      </c>
      <c r="M7" s="114"/>
      <c r="N7" s="7" t="s">
        <v>16</v>
      </c>
      <c r="O7" s="114">
        <v>29</v>
      </c>
      <c r="P7" s="114"/>
      <c r="Q7" s="109" t="s">
        <v>17</v>
      </c>
      <c r="R7" s="109"/>
      <c r="S7" s="115" t="s">
        <v>82</v>
      </c>
      <c r="T7" s="7" t="s">
        <v>18</v>
      </c>
      <c r="U7" s="116">
        <v>13</v>
      </c>
      <c r="V7" s="116"/>
      <c r="W7" s="4" t="s">
        <v>19</v>
      </c>
      <c r="X7" s="117">
        <v>30</v>
      </c>
      <c r="Y7" s="45" t="s">
        <v>20</v>
      </c>
      <c r="Z7" s="45"/>
      <c r="AA7" s="116">
        <v>16</v>
      </c>
      <c r="AB7" s="116"/>
      <c r="AC7" s="7" t="s">
        <v>19</v>
      </c>
      <c r="AD7" s="117">
        <v>30</v>
      </c>
      <c r="AE7" s="8" t="s">
        <v>21</v>
      </c>
    </row>
    <row r="8" spans="2:36" ht="30" customHeight="1">
      <c r="B8" s="46" t="s">
        <v>52</v>
      </c>
      <c r="C8" s="47"/>
      <c r="D8" s="47"/>
      <c r="E8" s="47"/>
      <c r="F8" s="47"/>
      <c r="G8" s="47"/>
      <c r="H8" s="48"/>
      <c r="I8" s="104" t="s">
        <v>23</v>
      </c>
      <c r="J8" s="105"/>
      <c r="K8" s="120" t="s">
        <v>83</v>
      </c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05" t="s">
        <v>13</v>
      </c>
      <c r="Z8" s="105"/>
      <c r="AA8" s="124" t="s">
        <v>80</v>
      </c>
      <c r="AB8" s="124"/>
      <c r="AC8" s="124"/>
      <c r="AD8" s="124"/>
      <c r="AE8" s="125"/>
      <c r="AI8" t="s">
        <v>58</v>
      </c>
    </row>
    <row r="9" spans="2:36" ht="30" customHeight="1">
      <c r="B9" s="49"/>
      <c r="C9" s="50"/>
      <c r="D9" s="50"/>
      <c r="E9" s="50"/>
      <c r="F9" s="50"/>
      <c r="G9" s="50"/>
      <c r="H9" s="51"/>
      <c r="I9" s="9" t="s">
        <v>22</v>
      </c>
      <c r="J9" s="122" t="s">
        <v>84</v>
      </c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3"/>
      <c r="AI9" t="s">
        <v>59</v>
      </c>
    </row>
    <row r="10" spans="2:36" ht="30" customHeight="1">
      <c r="B10" s="49" t="s">
        <v>53</v>
      </c>
      <c r="C10" s="50"/>
      <c r="D10" s="50"/>
      <c r="E10" s="50"/>
      <c r="F10" s="50"/>
      <c r="G10" s="50"/>
      <c r="H10" s="50"/>
      <c r="I10" s="133" t="s">
        <v>86</v>
      </c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5"/>
      <c r="AI10" t="s">
        <v>60</v>
      </c>
    </row>
    <row r="11" spans="2:36" ht="30" customHeight="1">
      <c r="B11" s="49" t="s">
        <v>54</v>
      </c>
      <c r="C11" s="50"/>
      <c r="D11" s="50"/>
      <c r="E11" s="50"/>
      <c r="F11" s="50"/>
      <c r="G11" s="50"/>
      <c r="H11" s="50"/>
      <c r="I11" s="133" t="s">
        <v>85</v>
      </c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5"/>
      <c r="AI11" t="s">
        <v>61</v>
      </c>
    </row>
    <row r="12" spans="2:36" ht="30" customHeight="1">
      <c r="B12" s="46" t="s">
        <v>62</v>
      </c>
      <c r="C12" s="47"/>
      <c r="D12" s="47"/>
      <c r="E12" s="47"/>
      <c r="F12" s="47"/>
      <c r="G12" s="47"/>
      <c r="H12" s="48"/>
      <c r="I12" s="13" t="s">
        <v>33</v>
      </c>
      <c r="J12" s="27"/>
      <c r="K12" s="27"/>
      <c r="L12" s="27"/>
      <c r="M12" s="27"/>
      <c r="N12" s="27"/>
      <c r="O12" s="126" t="s">
        <v>26</v>
      </c>
      <c r="P12" s="126"/>
      <c r="Q12" s="126"/>
      <c r="R12" s="126"/>
      <c r="S12" s="126"/>
      <c r="T12" s="27"/>
      <c r="U12" s="27" t="s">
        <v>34</v>
      </c>
      <c r="V12" s="27"/>
      <c r="W12" s="27"/>
      <c r="X12" s="27"/>
      <c r="Y12" s="27"/>
      <c r="Z12" s="27"/>
      <c r="AA12" s="126" t="s">
        <v>26</v>
      </c>
      <c r="AB12" s="126"/>
      <c r="AC12" s="126"/>
      <c r="AD12" s="126"/>
      <c r="AE12" s="127"/>
      <c r="AI12" t="s">
        <v>26</v>
      </c>
    </row>
    <row r="13" spans="2:36" ht="17.25" customHeight="1">
      <c r="B13" s="49"/>
      <c r="C13" s="50"/>
      <c r="D13" s="50"/>
      <c r="E13" s="50"/>
      <c r="F13" s="50"/>
      <c r="G13" s="50"/>
      <c r="H13" s="51"/>
      <c r="I13" s="99" t="s">
        <v>25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1"/>
      <c r="AI13" t="s">
        <v>36</v>
      </c>
    </row>
    <row r="14" spans="2:36" ht="30" customHeight="1">
      <c r="B14" s="46" t="s">
        <v>6</v>
      </c>
      <c r="C14" s="47"/>
      <c r="D14" s="47"/>
      <c r="E14" s="47"/>
      <c r="F14" s="47"/>
      <c r="G14" s="47"/>
      <c r="H14" s="48"/>
      <c r="I14" s="128" t="s">
        <v>31</v>
      </c>
      <c r="J14" s="126"/>
      <c r="K14" s="126"/>
      <c r="L14" s="126"/>
      <c r="M14" s="126"/>
      <c r="N14" s="126"/>
      <c r="O14" s="102" t="s">
        <v>50</v>
      </c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3"/>
      <c r="AI14" t="s">
        <v>31</v>
      </c>
    </row>
    <row r="15" spans="2:36" ht="30" customHeight="1">
      <c r="B15" s="49"/>
      <c r="C15" s="50"/>
      <c r="D15" s="50"/>
      <c r="E15" s="50"/>
      <c r="F15" s="50"/>
      <c r="G15" s="50"/>
      <c r="H15" s="51"/>
      <c r="I15" s="10"/>
      <c r="J15" s="2" t="s">
        <v>30</v>
      </c>
      <c r="K15" s="2"/>
      <c r="L15" s="2"/>
      <c r="M15" s="2"/>
      <c r="N15" s="14"/>
      <c r="O15" s="129" t="s">
        <v>79</v>
      </c>
      <c r="P15" s="129"/>
      <c r="Q15" s="129"/>
      <c r="R15" s="129"/>
      <c r="S15" s="129"/>
      <c r="T15" s="129"/>
      <c r="U15" s="129"/>
      <c r="V15" s="5" t="s">
        <v>27</v>
      </c>
      <c r="W15" s="5"/>
      <c r="X15" s="130">
        <v>2025</v>
      </c>
      <c r="Y15" s="130"/>
      <c r="Z15" s="2" t="s">
        <v>15</v>
      </c>
      <c r="AA15" s="131">
        <v>11</v>
      </c>
      <c r="AB15" s="2" t="s">
        <v>16</v>
      </c>
      <c r="AC15" s="132">
        <v>29</v>
      </c>
      <c r="AD15" s="2" t="s">
        <v>28</v>
      </c>
      <c r="AE15" s="6"/>
      <c r="AI15" t="s">
        <v>32</v>
      </c>
    </row>
    <row r="16" spans="2:36" ht="24.95" customHeight="1">
      <c r="B16" s="46" t="s">
        <v>55</v>
      </c>
      <c r="C16" s="47"/>
      <c r="D16" s="47"/>
      <c r="E16" s="47"/>
      <c r="F16" s="47"/>
      <c r="G16" s="47"/>
      <c r="H16" s="48"/>
      <c r="I16" s="96" t="s">
        <v>76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8"/>
    </row>
    <row r="17" spans="2:44" ht="24.95" customHeight="1">
      <c r="B17" s="49"/>
      <c r="C17" s="50"/>
      <c r="D17" s="50"/>
      <c r="E17" s="50"/>
      <c r="F17" s="50"/>
      <c r="G17" s="50"/>
      <c r="H17" s="51"/>
      <c r="I17" s="40"/>
      <c r="J17" s="136" t="s">
        <v>26</v>
      </c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89" t="s">
        <v>35</v>
      </c>
      <c r="W17" s="89"/>
      <c r="X17" s="89"/>
      <c r="Y17" s="89"/>
      <c r="Z17" s="137"/>
      <c r="AA17" s="4" t="s">
        <v>16</v>
      </c>
      <c r="AB17" s="138"/>
      <c r="AC17" s="4" t="s">
        <v>28</v>
      </c>
      <c r="AD17" s="4"/>
      <c r="AE17" s="41"/>
    </row>
    <row r="18" spans="2:44" ht="24.95" customHeight="1">
      <c r="B18" s="46" t="s">
        <v>56</v>
      </c>
      <c r="C18" s="47"/>
      <c r="D18" s="47"/>
      <c r="E18" s="47"/>
      <c r="F18" s="47"/>
      <c r="G18" s="47"/>
      <c r="H18" s="48"/>
      <c r="I18" s="153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5"/>
    </row>
    <row r="19" spans="2:44" ht="24.95" customHeight="1">
      <c r="B19" s="83"/>
      <c r="C19" s="84"/>
      <c r="D19" s="84"/>
      <c r="E19" s="84"/>
      <c r="F19" s="84"/>
      <c r="G19" s="84"/>
      <c r="H19" s="85"/>
      <c r="I19" s="153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5"/>
    </row>
    <row r="20" spans="2:44" ht="24.95" customHeight="1" thickBot="1">
      <c r="B20" s="86"/>
      <c r="C20" s="87"/>
      <c r="D20" s="87"/>
      <c r="E20" s="87"/>
      <c r="F20" s="87"/>
      <c r="G20" s="87"/>
      <c r="H20" s="88"/>
      <c r="I20" s="156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8"/>
    </row>
    <row r="21" spans="2:44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pans="2:44" ht="26.25" thickBot="1">
      <c r="B22" s="43" t="s">
        <v>7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</row>
    <row r="23" spans="2:44" ht="24.95" customHeight="1">
      <c r="B23" s="93" t="s">
        <v>8</v>
      </c>
      <c r="C23" s="94"/>
      <c r="D23" s="94"/>
      <c r="E23" s="94"/>
      <c r="F23" s="94"/>
      <c r="G23" s="94"/>
      <c r="H23" s="95"/>
      <c r="I23" s="139" t="s">
        <v>37</v>
      </c>
      <c r="J23" s="139"/>
      <c r="K23" s="139"/>
      <c r="L23" s="139"/>
      <c r="M23" s="139"/>
      <c r="N23" s="139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5"/>
      <c r="AI23" t="s">
        <v>37</v>
      </c>
    </row>
    <row r="24" spans="2:44" ht="30" customHeight="1">
      <c r="B24" s="74"/>
      <c r="C24" s="75"/>
      <c r="D24" s="75"/>
      <c r="E24" s="75"/>
      <c r="F24" s="75"/>
      <c r="G24" s="75"/>
      <c r="H24" s="76"/>
      <c r="I24" s="58" t="s">
        <v>46</v>
      </c>
      <c r="J24" s="58"/>
      <c r="K24" s="58"/>
      <c r="L24" s="58"/>
      <c r="M24" s="12" t="s">
        <v>22</v>
      </c>
      <c r="N24" s="140" t="s">
        <v>84</v>
      </c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1"/>
      <c r="AI24" t="s">
        <v>29</v>
      </c>
    </row>
    <row r="25" spans="2:44" ht="30" customHeight="1">
      <c r="B25" s="74"/>
      <c r="C25" s="75"/>
      <c r="D25" s="75"/>
      <c r="E25" s="75"/>
      <c r="F25" s="75"/>
      <c r="G25" s="75"/>
      <c r="H25" s="76"/>
      <c r="I25" s="58" t="s">
        <v>47</v>
      </c>
      <c r="J25" s="58"/>
      <c r="K25" s="58"/>
      <c r="L25" s="58"/>
      <c r="M25" s="122" t="s">
        <v>79</v>
      </c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42"/>
      <c r="AI25" t="s">
        <v>38</v>
      </c>
    </row>
    <row r="26" spans="2:44" ht="30" customHeight="1">
      <c r="B26" s="90"/>
      <c r="C26" s="91"/>
      <c r="D26" s="91"/>
      <c r="E26" s="91"/>
      <c r="F26" s="91"/>
      <c r="G26" s="91"/>
      <c r="H26" s="92"/>
      <c r="I26" s="59" t="s">
        <v>48</v>
      </c>
      <c r="J26" s="60"/>
      <c r="K26" s="60"/>
      <c r="L26" s="60"/>
      <c r="M26" s="143" t="s">
        <v>80</v>
      </c>
      <c r="N26" s="143"/>
      <c r="O26" s="143"/>
      <c r="P26" s="143"/>
      <c r="Q26" s="143"/>
      <c r="R26" s="143"/>
      <c r="S26" s="60" t="s">
        <v>49</v>
      </c>
      <c r="T26" s="60"/>
      <c r="U26" s="60"/>
      <c r="V26" s="60"/>
      <c r="W26" s="60"/>
      <c r="X26" s="138">
        <v>11</v>
      </c>
      <c r="Y26" s="4" t="s">
        <v>16</v>
      </c>
      <c r="Z26" s="117">
        <v>28</v>
      </c>
      <c r="AA26" s="7" t="s">
        <v>28</v>
      </c>
      <c r="AB26" s="116" t="s">
        <v>87</v>
      </c>
      <c r="AC26" s="116"/>
      <c r="AD26" s="116"/>
      <c r="AE26" s="148"/>
      <c r="AI26" t="s">
        <v>39</v>
      </c>
    </row>
    <row r="27" spans="2:44" ht="24.95" customHeight="1">
      <c r="B27" s="74" t="s">
        <v>41</v>
      </c>
      <c r="C27" s="75"/>
      <c r="D27" s="75"/>
      <c r="E27" s="75"/>
      <c r="F27" s="75"/>
      <c r="G27" s="75"/>
      <c r="H27" s="76"/>
      <c r="I27" s="136" t="s">
        <v>37</v>
      </c>
      <c r="J27" s="136"/>
      <c r="K27" s="136"/>
      <c r="L27" s="136"/>
      <c r="M27" s="136"/>
      <c r="N27" s="136"/>
      <c r="O27" s="7"/>
      <c r="P27" s="7"/>
      <c r="Q27" s="7"/>
      <c r="R27" s="7"/>
      <c r="S27" s="26"/>
      <c r="T27" s="26"/>
      <c r="U27" s="62" t="s">
        <v>51</v>
      </c>
      <c r="V27" s="62"/>
      <c r="W27" s="62"/>
      <c r="X27" s="145">
        <v>100</v>
      </c>
      <c r="Y27" s="145"/>
      <c r="Z27" s="145"/>
      <c r="AA27" s="7" t="s">
        <v>40</v>
      </c>
      <c r="AB27" s="7"/>
      <c r="AC27" s="7"/>
      <c r="AD27" s="7"/>
      <c r="AE27" s="8"/>
    </row>
    <row r="28" spans="2:44" ht="30" customHeight="1">
      <c r="B28" s="74"/>
      <c r="C28" s="75"/>
      <c r="D28" s="75"/>
      <c r="E28" s="75"/>
      <c r="F28" s="75"/>
      <c r="G28" s="75"/>
      <c r="H28" s="76"/>
      <c r="I28" s="58" t="s">
        <v>46</v>
      </c>
      <c r="J28" s="58"/>
      <c r="K28" s="58"/>
      <c r="L28" s="58"/>
      <c r="M28" s="12" t="s">
        <v>22</v>
      </c>
      <c r="N28" s="140" t="s">
        <v>84</v>
      </c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1"/>
    </row>
    <row r="29" spans="2:44" ht="30" customHeight="1">
      <c r="B29" s="74"/>
      <c r="C29" s="75"/>
      <c r="D29" s="75"/>
      <c r="E29" s="75"/>
      <c r="F29" s="75"/>
      <c r="G29" s="75"/>
      <c r="H29" s="76"/>
      <c r="I29" s="58" t="s">
        <v>47</v>
      </c>
      <c r="J29" s="58"/>
      <c r="K29" s="58"/>
      <c r="L29" s="58"/>
      <c r="M29" s="122" t="s">
        <v>79</v>
      </c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42"/>
    </row>
    <row r="30" spans="2:44" ht="30" customHeight="1">
      <c r="B30" s="77"/>
      <c r="C30" s="78"/>
      <c r="D30" s="78"/>
      <c r="E30" s="78"/>
      <c r="F30" s="78"/>
      <c r="G30" s="78"/>
      <c r="H30" s="79"/>
      <c r="I30" s="59" t="s">
        <v>48</v>
      </c>
      <c r="J30" s="60"/>
      <c r="K30" s="60"/>
      <c r="L30" s="60"/>
      <c r="M30" s="143" t="s">
        <v>80</v>
      </c>
      <c r="N30" s="143"/>
      <c r="O30" s="143"/>
      <c r="P30" s="143"/>
      <c r="Q30" s="143"/>
      <c r="R30" s="143"/>
      <c r="S30" s="60" t="s">
        <v>49</v>
      </c>
      <c r="T30" s="60"/>
      <c r="U30" s="60"/>
      <c r="V30" s="60"/>
      <c r="W30" s="60"/>
      <c r="X30" s="138">
        <v>11</v>
      </c>
      <c r="Y30" s="4" t="s">
        <v>16</v>
      </c>
      <c r="Z30" s="117">
        <v>28</v>
      </c>
      <c r="AA30" s="7" t="s">
        <v>28</v>
      </c>
      <c r="AB30" s="116" t="s">
        <v>87</v>
      </c>
      <c r="AC30" s="116"/>
      <c r="AD30" s="116"/>
      <c r="AE30" s="148"/>
    </row>
    <row r="31" spans="2:44" ht="24.95" customHeight="1">
      <c r="B31" s="80" t="s">
        <v>9</v>
      </c>
      <c r="C31" s="81"/>
      <c r="D31" s="81"/>
      <c r="E31" s="81"/>
      <c r="F31" s="81"/>
      <c r="G31" s="81"/>
      <c r="H31" s="82"/>
      <c r="I31" s="144" t="s">
        <v>37</v>
      </c>
      <c r="J31" s="145"/>
      <c r="K31" s="145"/>
      <c r="L31" s="145"/>
      <c r="M31" s="145"/>
      <c r="N31" s="145"/>
      <c r="O31" s="56" t="s">
        <v>43</v>
      </c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7"/>
    </row>
    <row r="32" spans="2:44" ht="24.95" customHeight="1">
      <c r="B32" s="74"/>
      <c r="C32" s="75"/>
      <c r="D32" s="75"/>
      <c r="E32" s="75"/>
      <c r="F32" s="75"/>
      <c r="G32" s="75"/>
      <c r="H32" s="76"/>
      <c r="I32" s="59" t="s">
        <v>67</v>
      </c>
      <c r="J32" s="60"/>
      <c r="K32" s="60"/>
      <c r="L32" s="151">
        <v>5</v>
      </c>
      <c r="M32" s="151"/>
      <c r="N32" s="44" t="s">
        <v>42</v>
      </c>
      <c r="O32" s="62" t="s">
        <v>70</v>
      </c>
      <c r="P32" s="62"/>
      <c r="Q32" s="62"/>
      <c r="R32" s="145">
        <v>1</v>
      </c>
      <c r="S32" s="145"/>
      <c r="T32" s="37" t="s">
        <v>42</v>
      </c>
      <c r="U32" s="62" t="s">
        <v>68</v>
      </c>
      <c r="V32" s="62"/>
      <c r="W32" s="62"/>
      <c r="X32" s="152">
        <v>3</v>
      </c>
      <c r="Y32" s="4" t="s">
        <v>69</v>
      </c>
      <c r="Z32" s="7"/>
      <c r="AA32" s="7"/>
      <c r="AB32" s="7"/>
      <c r="AC32" s="7"/>
      <c r="AD32" s="7"/>
      <c r="AE32" s="8"/>
      <c r="AK32" s="15"/>
      <c r="AL32" s="15"/>
      <c r="AM32" s="16"/>
      <c r="AN32" s="19"/>
      <c r="AO32" s="15"/>
      <c r="AP32" s="16"/>
      <c r="AQ32" s="11"/>
      <c r="AR32" s="11"/>
    </row>
    <row r="33" spans="2:45" ht="24.95" customHeight="1">
      <c r="B33" s="74"/>
      <c r="C33" s="75"/>
      <c r="D33" s="75"/>
      <c r="E33" s="75"/>
      <c r="F33" s="75"/>
      <c r="G33" s="75"/>
      <c r="H33" s="76"/>
      <c r="I33" s="59" t="s">
        <v>71</v>
      </c>
      <c r="J33" s="60"/>
      <c r="K33" s="60"/>
      <c r="L33" s="151">
        <v>50</v>
      </c>
      <c r="M33" s="151"/>
      <c r="N33" s="44" t="s">
        <v>42</v>
      </c>
      <c r="O33" s="62" t="s">
        <v>72</v>
      </c>
      <c r="P33" s="62"/>
      <c r="Q33" s="62"/>
      <c r="R33" s="39" t="s">
        <v>73</v>
      </c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38" t="s">
        <v>18</v>
      </c>
      <c r="AK33" s="15"/>
      <c r="AL33" s="15"/>
      <c r="AM33" s="16"/>
      <c r="AN33" s="17"/>
      <c r="AO33" s="11"/>
      <c r="AP33" s="11"/>
      <c r="AQ33" s="18"/>
      <c r="AR33" s="18"/>
      <c r="AS33" s="2"/>
    </row>
    <row r="34" spans="2:45" ht="30" customHeight="1">
      <c r="B34" s="74"/>
      <c r="C34" s="75"/>
      <c r="D34" s="75"/>
      <c r="E34" s="75"/>
      <c r="F34" s="75"/>
      <c r="G34" s="75"/>
      <c r="H34" s="76"/>
      <c r="I34" s="58" t="s">
        <v>46</v>
      </c>
      <c r="J34" s="58"/>
      <c r="K34" s="58"/>
      <c r="L34" s="58"/>
      <c r="M34" s="12" t="s">
        <v>22</v>
      </c>
      <c r="N34" s="63" t="s">
        <v>84</v>
      </c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4"/>
      <c r="AK34" s="20"/>
      <c r="AL34" s="20"/>
      <c r="AM34" s="20"/>
      <c r="AN34" s="20"/>
      <c r="AO34" s="20"/>
      <c r="AP34" s="20"/>
      <c r="AQ34" s="20"/>
      <c r="AR34" s="20"/>
      <c r="AS34" s="2"/>
    </row>
    <row r="35" spans="2:45" ht="30" customHeight="1">
      <c r="B35" s="74"/>
      <c r="C35" s="75"/>
      <c r="D35" s="75"/>
      <c r="E35" s="75"/>
      <c r="F35" s="75"/>
      <c r="G35" s="75"/>
      <c r="H35" s="76"/>
      <c r="I35" s="58" t="s">
        <v>47</v>
      </c>
      <c r="J35" s="58"/>
      <c r="K35" s="58"/>
      <c r="L35" s="58"/>
      <c r="M35" s="122" t="s">
        <v>79</v>
      </c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42"/>
    </row>
    <row r="36" spans="2:45" ht="30" customHeight="1">
      <c r="B36" s="77"/>
      <c r="C36" s="78"/>
      <c r="D36" s="78"/>
      <c r="E36" s="78"/>
      <c r="F36" s="78"/>
      <c r="G36" s="78"/>
      <c r="H36" s="79"/>
      <c r="I36" s="59" t="s">
        <v>48</v>
      </c>
      <c r="J36" s="60"/>
      <c r="K36" s="60"/>
      <c r="L36" s="60"/>
      <c r="M36" s="143" t="s">
        <v>80</v>
      </c>
      <c r="N36" s="143"/>
      <c r="O36" s="143"/>
      <c r="P36" s="143"/>
      <c r="Q36" s="143"/>
      <c r="R36" s="143"/>
      <c r="S36" s="60" t="s">
        <v>49</v>
      </c>
      <c r="T36" s="60"/>
      <c r="U36" s="60"/>
      <c r="V36" s="60"/>
      <c r="W36" s="60"/>
      <c r="X36" s="137">
        <v>11</v>
      </c>
      <c r="Y36" s="4" t="s">
        <v>16</v>
      </c>
      <c r="Z36" s="117">
        <v>28</v>
      </c>
      <c r="AA36" s="7" t="s">
        <v>28</v>
      </c>
      <c r="AB36" s="116" t="s">
        <v>87</v>
      </c>
      <c r="AC36" s="116"/>
      <c r="AD36" s="116"/>
      <c r="AE36" s="148"/>
    </row>
    <row r="37" spans="2:45" ht="24.95" customHeight="1">
      <c r="B37" s="68" t="s">
        <v>74</v>
      </c>
      <c r="C37" s="69"/>
      <c r="D37" s="69"/>
      <c r="E37" s="69"/>
      <c r="F37" s="69"/>
      <c r="G37" s="69"/>
      <c r="H37" s="70"/>
      <c r="I37" s="65" t="s">
        <v>77</v>
      </c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146" t="s">
        <v>26</v>
      </c>
      <c r="Z37" s="146"/>
      <c r="AA37" s="146"/>
      <c r="AB37" s="146"/>
      <c r="AC37" s="146"/>
      <c r="AD37" s="146"/>
      <c r="AE37" s="147"/>
    </row>
    <row r="38" spans="2:45" ht="17.25" customHeight="1" thickBot="1">
      <c r="B38" s="71"/>
      <c r="C38" s="72"/>
      <c r="D38" s="72"/>
      <c r="E38" s="72"/>
      <c r="F38" s="72"/>
      <c r="G38" s="72"/>
      <c r="H38" s="73"/>
      <c r="I38" s="66" t="s">
        <v>24</v>
      </c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7"/>
    </row>
    <row r="40" spans="2:45" ht="26.25" thickBot="1">
      <c r="B40" s="1" t="s">
        <v>10</v>
      </c>
    </row>
    <row r="41" spans="2:45" ht="24.95" customHeight="1">
      <c r="B41" s="52" t="s">
        <v>64</v>
      </c>
      <c r="C41" s="53"/>
      <c r="D41" s="53"/>
      <c r="E41" s="53"/>
      <c r="F41" s="53"/>
      <c r="G41" s="53"/>
      <c r="H41" s="54"/>
      <c r="I41" s="23"/>
      <c r="J41" s="55" t="s">
        <v>45</v>
      </c>
      <c r="K41" s="55"/>
      <c r="L41" s="55"/>
      <c r="M41" s="149">
        <v>100</v>
      </c>
      <c r="N41" s="149"/>
      <c r="O41" s="23" t="s">
        <v>44</v>
      </c>
      <c r="P41" s="55" t="s">
        <v>63</v>
      </c>
      <c r="Q41" s="55"/>
      <c r="R41" s="55"/>
      <c r="S41" s="150">
        <v>10</v>
      </c>
      <c r="T41" s="150"/>
      <c r="U41" s="24" t="s">
        <v>44</v>
      </c>
      <c r="V41" s="34"/>
      <c r="W41" s="34"/>
      <c r="X41" s="24"/>
      <c r="Y41" s="24"/>
      <c r="Z41" s="24"/>
      <c r="AA41" s="24"/>
      <c r="AB41" s="24"/>
      <c r="AC41" s="24"/>
      <c r="AD41" s="24"/>
      <c r="AE41" s="25"/>
    </row>
    <row r="42" spans="2:45" ht="24.95" customHeight="1">
      <c r="B42" s="28" t="s">
        <v>65</v>
      </c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3"/>
    </row>
    <row r="43" spans="2:45" ht="24.95" customHeight="1" thickBot="1">
      <c r="B43" s="30" t="s">
        <v>66</v>
      </c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6"/>
    </row>
    <row r="44" spans="2:45">
      <c r="C44" s="21"/>
      <c r="D44" s="21"/>
      <c r="E44" s="21"/>
      <c r="F44" s="21"/>
      <c r="G44" s="21"/>
      <c r="H44" s="21"/>
      <c r="I44" s="21"/>
      <c r="J44" s="21"/>
      <c r="AB44" s="21" t="s">
        <v>75</v>
      </c>
    </row>
    <row r="45" spans="2:45" ht="24">
      <c r="B45" s="61" t="s">
        <v>11</v>
      </c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</row>
  </sheetData>
  <mergeCells count="98">
    <mergeCell ref="B45:AE45"/>
    <mergeCell ref="R32:S32"/>
    <mergeCell ref="B37:H38"/>
    <mergeCell ref="I37:X37"/>
    <mergeCell ref="Y37:AE37"/>
    <mergeCell ref="I38:AE38"/>
    <mergeCell ref="B41:H41"/>
    <mergeCell ref="J41:L41"/>
    <mergeCell ref="M41:N41"/>
    <mergeCell ref="P41:R41"/>
    <mergeCell ref="S41:T41"/>
    <mergeCell ref="S33:AD33"/>
    <mergeCell ref="I34:L34"/>
    <mergeCell ref="N34:AE34"/>
    <mergeCell ref="I35:L35"/>
    <mergeCell ref="M35:AE35"/>
    <mergeCell ref="I36:L36"/>
    <mergeCell ref="M36:R36"/>
    <mergeCell ref="S36:W36"/>
    <mergeCell ref="AB36:AE36"/>
    <mergeCell ref="B31:H36"/>
    <mergeCell ref="I31:N31"/>
    <mergeCell ref="O31:AE31"/>
    <mergeCell ref="I32:K32"/>
    <mergeCell ref="L32:M32"/>
    <mergeCell ref="O32:Q32"/>
    <mergeCell ref="U32:W32"/>
    <mergeCell ref="I33:K33"/>
    <mergeCell ref="L33:M33"/>
    <mergeCell ref="O33:Q33"/>
    <mergeCell ref="N28:AE28"/>
    <mergeCell ref="I29:L29"/>
    <mergeCell ref="M29:AE29"/>
    <mergeCell ref="I30:L30"/>
    <mergeCell ref="M30:R30"/>
    <mergeCell ref="S30:W30"/>
    <mergeCell ref="AB30:AE30"/>
    <mergeCell ref="B26:H26"/>
    <mergeCell ref="I26:L26"/>
    <mergeCell ref="M26:R26"/>
    <mergeCell ref="S26:W26"/>
    <mergeCell ref="AB26:AE26"/>
    <mergeCell ref="B27:H30"/>
    <mergeCell ref="I27:N27"/>
    <mergeCell ref="U27:W27"/>
    <mergeCell ref="X27:Z27"/>
    <mergeCell ref="I28:L28"/>
    <mergeCell ref="B18:H20"/>
    <mergeCell ref="B23:H25"/>
    <mergeCell ref="I23:N23"/>
    <mergeCell ref="I24:L24"/>
    <mergeCell ref="N24:AE24"/>
    <mergeCell ref="I25:L25"/>
    <mergeCell ref="M25:AE25"/>
    <mergeCell ref="B14:H15"/>
    <mergeCell ref="I14:N14"/>
    <mergeCell ref="O14:AE14"/>
    <mergeCell ref="O15:U15"/>
    <mergeCell ref="X15:Y15"/>
    <mergeCell ref="B16:H17"/>
    <mergeCell ref="I16:AE16"/>
    <mergeCell ref="J17:U17"/>
    <mergeCell ref="V17:Y17"/>
    <mergeCell ref="B10:H10"/>
    <mergeCell ref="I10:AE10"/>
    <mergeCell ref="B11:H11"/>
    <mergeCell ref="I11:AE11"/>
    <mergeCell ref="B12:H13"/>
    <mergeCell ref="O12:S12"/>
    <mergeCell ref="AA12:AE12"/>
    <mergeCell ref="I13:AE13"/>
    <mergeCell ref="Y7:Z7"/>
    <mergeCell ref="AA7:AB7"/>
    <mergeCell ref="B8:H9"/>
    <mergeCell ref="I8:J8"/>
    <mergeCell ref="K8:X8"/>
    <mergeCell ref="Y8:Z8"/>
    <mergeCell ref="AA8:AE8"/>
    <mergeCell ref="J9:AE9"/>
    <mergeCell ref="B6:H6"/>
    <mergeCell ref="I6:X6"/>
    <mergeCell ref="Y6:Z6"/>
    <mergeCell ref="AA6:AE6"/>
    <mergeCell ref="B7:H7"/>
    <mergeCell ref="I7:J7"/>
    <mergeCell ref="L7:M7"/>
    <mergeCell ref="O7:P7"/>
    <mergeCell ref="Q7:R7"/>
    <mergeCell ref="U7:V7"/>
    <mergeCell ref="B1:AE1"/>
    <mergeCell ref="B2:H2"/>
    <mergeCell ref="I2:O2"/>
    <mergeCell ref="P2:U2"/>
    <mergeCell ref="V2:AE2"/>
    <mergeCell ref="B3:H3"/>
    <mergeCell ref="I3:O3"/>
    <mergeCell ref="P3:U3"/>
    <mergeCell ref="V3:AE3"/>
  </mergeCells>
  <phoneticPr fontId="1"/>
  <dataValidations count="5">
    <dataValidation type="list" allowBlank="1" showInputMessage="1" showErrorMessage="1" sqref="AA6:AE6" xr:uid="{9E2C533D-3C13-4099-8415-63A2C98BD43C}">
      <formula1>$AI$8:$AI$11</formula1>
    </dataValidation>
    <dataValidation type="list" allowBlank="1" showInputMessage="1" showErrorMessage="1" sqref="AB26:AE26 AB30:AE30 AB36:AE38" xr:uid="{24D1DED5-A6BC-4D14-A4AA-87BA55270788}">
      <formula1>$AI$25:$AI$26</formula1>
    </dataValidation>
    <dataValidation type="list" allowBlank="1" showInputMessage="1" showErrorMessage="1" sqref="I23:N23 I27:N27 I31:N31" xr:uid="{A43EFDD7-4826-44F0-B330-137830EE4100}">
      <formula1>$AI$23:$AI$24</formula1>
    </dataValidation>
    <dataValidation type="list" allowBlank="1" showInputMessage="1" showErrorMessage="1" sqref="J17:U17 O12:S12 AA12:AE12 Y37:AE37" xr:uid="{13D92D75-F0EA-4784-89DE-2832CA467B98}">
      <formula1>$AI$12:$AI$13</formula1>
    </dataValidation>
    <dataValidation type="list" allowBlank="1" showInputMessage="1" showErrorMessage="1" sqref="I14:N14" xr:uid="{29E3C293-7F7C-4EDB-93FF-10738E681AE7}">
      <formula1>$AI$14:$AI$15</formula1>
    </dataValidation>
  </dataValidations>
  <hyperlinks>
    <hyperlink ref="I11" r:id="rId1" xr:uid="{F0463329-4F38-4749-AE4B-FD5CFCE7B254}"/>
    <hyperlink ref="I10" r:id="rId2" xr:uid="{128C9F07-3992-42E8-ADFA-FB05412DE592}"/>
  </hyperlinks>
  <printOptions horizontalCentered="1" verticalCentered="1"/>
  <pageMargins left="0.11811023622047245" right="0" top="0" bottom="0" header="0.19685039370078741" footer="0"/>
  <pageSetup paperSize="9" scale="70" orientation="portrait" r:id="rId3"/>
  <drawing r:id="rId4"/>
  <legacy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b18220-bce8-4f77-8b3e-a3cd26059b18">
      <Terms xmlns="http://schemas.microsoft.com/office/infopath/2007/PartnerControls"/>
    </lcf76f155ced4ddcb4097134ff3c332f>
    <TaxCatchAll xmlns="667fcb6b-e9d3-42db-8907-5020d6cda4d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BB207411929C4B4EA0DE19D29D4CB15F" ma:contentTypeVersion="16" ma:contentTypeDescription="新しいドキュメントを作成します。" ma:contentTypeScope="" ma:versionID="2b588f20de3c8c3e1ca283fe16bf0d0d">
  <xsd:schema xmlns:xsd="http://www.w3.org/2001/XMLSchema" xmlns:xs="http://www.w3.org/2001/XMLSchema" xmlns:p="http://schemas.microsoft.com/office/2006/metadata/properties" xmlns:ns2="66b18220-bce8-4f77-8b3e-a3cd26059b18" xmlns:ns3="667fcb6b-e9d3-42db-8907-5020d6cda4db" targetNamespace="http://schemas.microsoft.com/office/2006/metadata/properties" ma:root="true" ma:fieldsID="4fc7792d336a0408815477e0821a9106" ns2:_="" ns3:_="">
    <xsd:import namespace="66b18220-bce8-4f77-8b3e-a3cd26059b18"/>
    <xsd:import namespace="667fcb6b-e9d3-42db-8907-5020d6cda4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b18220-bce8-4f77-8b3e-a3cd26059b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画像タグ" ma:readOnly="false" ma:fieldId="{5cf76f15-5ced-4ddc-b409-7134ff3c332f}" ma:taxonomyMulti="true" ma:sspId="54849669-9eef-462d-b5a2-b47f93d0b3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7fcb6b-e9d3-42db-8907-5020d6cda4d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d9a299a-1b5c-4962-95e8-51445e3dbbd6}" ma:internalName="TaxCatchAll" ma:showField="CatchAllData" ma:web="667fcb6b-e9d3-42db-8907-5020d6cda4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1CAF9D8-8F6A-4163-AE39-AF707D753D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C13954-CD05-4B16-8D90-20BDB2D80A5D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66b18220-bce8-4f77-8b3e-a3cd26059b18"/>
    <ds:schemaRef ds:uri="http://schemas.openxmlformats.org/package/2006/metadata/core-properties"/>
    <ds:schemaRef ds:uri="http://purl.org/dc/terms/"/>
    <ds:schemaRef ds:uri="667fcb6b-e9d3-42db-8907-5020d6cda4d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CE8B0F7-E54A-41F2-A266-EE0020E0B8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b18220-bce8-4f77-8b3e-a3cd26059b18"/>
    <ds:schemaRef ds:uri="667fcb6b-e9d3-42db-8907-5020d6cda4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連絡票</vt:lpstr>
      <vt:lpstr>記入例</vt:lpstr>
      <vt:lpstr>記入例!Print_Area</vt:lpstr>
      <vt:lpstr>連絡票!Print_Area</vt:lpstr>
    </vt:vector>
  </TitlesOfParts>
  <Manager/>
  <Company>学校法人立命館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中谷 敦子</dc:creator>
  <cp:keywords/>
  <dc:description/>
  <cp:lastModifiedBy>部課用</cp:lastModifiedBy>
  <cp:revision/>
  <cp:lastPrinted>2025-02-20T05:55:28Z</cp:lastPrinted>
  <dcterms:created xsi:type="dcterms:W3CDTF">2022-02-22T01:30:47Z</dcterms:created>
  <dcterms:modified xsi:type="dcterms:W3CDTF">2025-02-20T06:07:03Z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0x010100BB207411929C4B4EA0DE19D29D4CB15F</vt:lpwstr>
  </property>
  <property fmtid="{D5CDD505-2E9C-101B-9397-08002B2CF9AE}" pid="3" name="MediaServiceImageTags">
    <vt:lpwstr/>
  </property>
</Properties>
</file>